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28" documentId="8_{4992B571-9EF5-4020-AE60-10AA652D1A58}" xr6:coauthVersionLast="47" xr6:coauthVersionMax="47" xr10:uidLastSave="{251F6902-E852-4B13-9D30-152C074A58B2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<sst xmlns="http://schemas.openxmlformats.org/spreadsheetml/2006/main" count="23730" uniqueCount="85">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</sst>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600073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7.413943749998" createdVersion="8" refreshedVersion="8" minRefreshableVersion="3" recordCount="2226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4T00:00:00" count="39"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">
  <r>
    <x v="0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0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0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0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0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0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0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0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0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0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0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0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0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0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0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0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0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0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0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0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0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0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0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0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0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0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0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0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0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0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0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0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0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0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0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0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0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0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0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0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0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0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0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0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0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0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0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0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0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9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0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0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0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0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0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0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0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0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0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0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0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0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0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0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0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0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0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0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0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0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0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0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0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0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0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0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0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0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0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0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0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0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0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0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0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0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0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0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0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0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0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0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0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0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0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0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0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0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0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1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1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1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1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1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1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1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1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1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1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1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1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1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1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1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1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1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1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1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1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1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1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1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1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1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1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1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1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1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1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1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1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1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1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1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1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1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1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1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1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1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1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1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1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1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2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2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2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2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2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2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2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2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2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2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2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2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2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2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2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2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2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2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2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2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2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2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2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2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2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2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2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2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2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2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2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2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2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2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2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2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2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2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2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2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2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2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2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2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2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2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2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2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2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2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2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2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2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3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3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3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3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3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3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3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3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3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3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3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3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3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3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3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3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3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3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3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3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3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3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3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3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3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3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3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3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3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3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3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3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3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3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3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3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3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3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3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3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3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3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3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3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3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3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3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3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3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3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3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4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4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4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4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4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4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4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4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4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4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4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4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4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4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4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4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4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4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4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4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4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4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4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4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4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4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4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4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4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4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4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4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4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4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4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4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4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4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4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4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4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4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4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4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4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4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4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4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4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4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4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4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4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5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5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5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5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5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5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5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5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5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5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5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5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5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5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5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5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5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5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5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5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5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5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5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5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5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5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5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5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5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5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5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5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5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5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5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5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5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5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5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5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5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5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5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5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5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5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5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5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5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5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5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6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6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6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6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6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6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6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6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6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6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6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6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6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6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6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6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6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6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6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6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6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6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6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6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6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6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6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6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6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6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6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6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6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6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6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6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6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6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6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6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6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6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6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6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6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6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6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6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6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6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6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6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6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7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7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7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7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7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7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7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7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7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7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7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7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7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7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7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7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7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7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7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7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7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7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7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7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7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7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7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7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7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7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7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7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7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7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7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7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7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7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7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7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7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7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7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7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7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7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7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8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8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8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8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8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8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8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8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8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8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8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8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8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8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8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8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8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8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8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8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8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8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8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8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8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8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8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8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8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8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8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8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8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8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8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8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8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8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8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8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8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8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8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8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8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8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8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8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8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9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9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9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9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9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9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9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9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9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9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9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9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9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9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9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9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9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9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9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9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9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9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9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9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9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9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9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9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9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9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9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9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9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9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9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9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9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9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9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9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9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9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9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9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9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9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9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9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9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9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9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0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0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0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0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0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0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0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0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0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0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0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0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0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0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0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0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0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0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0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0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0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0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0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0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0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0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0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0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0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0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0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0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0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0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0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0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0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0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0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0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0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0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0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0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0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0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0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0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0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0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1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1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1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1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1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1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1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1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1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1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1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1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1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1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1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1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1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1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1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1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1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1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1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1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1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1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1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1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1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1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1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1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1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1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1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1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1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1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1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1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1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1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1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1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1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1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1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1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1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4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4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4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4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4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4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4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4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4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4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4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4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4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4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4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4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4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4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4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4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4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4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4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4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4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4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4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4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4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4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4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4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4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4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4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4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4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4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4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4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4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4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4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4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4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4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4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4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4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4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4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5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5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5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5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5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5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5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5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5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5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5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5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5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5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5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5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5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5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5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5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5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5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5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5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5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5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5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5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5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5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5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5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5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5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5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5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5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5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5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5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5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5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5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5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5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5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5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5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5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6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6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6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6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6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6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6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6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6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6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6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6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6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6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6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6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6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6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6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6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6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6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6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6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6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6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6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6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6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6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6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6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6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6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6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6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6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6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6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6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6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6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6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6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6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6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6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6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6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6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6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6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7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7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7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7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7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7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7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7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7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7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7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7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7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7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7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7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7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7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7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7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7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7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7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7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7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7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7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7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7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7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7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7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7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7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7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7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7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7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7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7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7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8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8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8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8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8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8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8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8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8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8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8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8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8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8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8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8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8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8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8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8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8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8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8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8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8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8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8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8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8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8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8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8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8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8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8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8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8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8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8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8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8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8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8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8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8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8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8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8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9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9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9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9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9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9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9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9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9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9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9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9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9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9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9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9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9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9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9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9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9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9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9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9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9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9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9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9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9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9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9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9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9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9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9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9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9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9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9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9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9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9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9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9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9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9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9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0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0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0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0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0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0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0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0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0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0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0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0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0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0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0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0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0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0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0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0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0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0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0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0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0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0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0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0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0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0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0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0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0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0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0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0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0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0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0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0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0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0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0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0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0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0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0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0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0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0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1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1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1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1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1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1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1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1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1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1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1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1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1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1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1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1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1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1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1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1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1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1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1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1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1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1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1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1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1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1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1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1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1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1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1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1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1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1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1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1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1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1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1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1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1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1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1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2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2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2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2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2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2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2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2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2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2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2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2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2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2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2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2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2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2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2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2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2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2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2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2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2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2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2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2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2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2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2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2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2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2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2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2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2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2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2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2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2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2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2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2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2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2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2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2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2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2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2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3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3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3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3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3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3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3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3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3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3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3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3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3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3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3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3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3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3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3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3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3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3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3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3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3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3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3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3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3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3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3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3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3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3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3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3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3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3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3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3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3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3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3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3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3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3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3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3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3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4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4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4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4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4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4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4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4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4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4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4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4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4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4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4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4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4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4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4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4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4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4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4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4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4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4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4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4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4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4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4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4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4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4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4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4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4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4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4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4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4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4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4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4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4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4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4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4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4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4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4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5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5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5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5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5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5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5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5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5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5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5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5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5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5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5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5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5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5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5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5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5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5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5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5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5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5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5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5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5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5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5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5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5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5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5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5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5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5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5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5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5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5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5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5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5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5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5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5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5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5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5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5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6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6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6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6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6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6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6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6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6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6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6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6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6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6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6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6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6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6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6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6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6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6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6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6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6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6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6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6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6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6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6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6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6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6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6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6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6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6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6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6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6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6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6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6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6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7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7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7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7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7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7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7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7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7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7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7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7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7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7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7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7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7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7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7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7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7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7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7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7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7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7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7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7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7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7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7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7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7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7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7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7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7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7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7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7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7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7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7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7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7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8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8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8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8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8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8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8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8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8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8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8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8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8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8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8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8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8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8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8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8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8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8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8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8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8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8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8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8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8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8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8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8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8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8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8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8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8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8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8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8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8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8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8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8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8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8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8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8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8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4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27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46216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46216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4:A48" ca="1" si="1">+$B$1</f>
        <v>46216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46216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46216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46216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46216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46216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46216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46216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t="shared" ca="1" si="1"/>
        <v>46216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46216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46216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46216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46216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46216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46216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46216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46216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46216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46216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46216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46216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46216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46216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46216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46216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46216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46216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46216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46216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46216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46216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46216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46216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46216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46216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46216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46216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46216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46216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46216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46216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46216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46216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46216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46216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46216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46216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46216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46216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46216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46216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46216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27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46216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1.8</v>
      </c>
      <c r="I2">
        <v>6.3</v>
      </c>
      <c r="J2">
        <v>700</v>
      </c>
      <c r="K2" t="s">
        <v>26</v>
      </c>
      <c r="L2" t="s">
        <v>26</v>
      </c>
      <c r="M2">
        <v>2.4</v>
      </c>
      <c r="N2">
        <v>6.1</v>
      </c>
      <c r="O2">
        <v>180</v>
      </c>
      <c r="P2" t="s">
        <v>26</v>
      </c>
      <c r="Q2" t="s">
        <v>26</v>
      </c>
      <c r="R2" t="s">
        <v>26</v>
      </c>
      <c r="S2">
        <v>55.3</v>
      </c>
      <c r="T2">
        <v>325.5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46216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6.4</v>
      </c>
      <c r="J3">
        <v>730</v>
      </c>
      <c r="K3" t="s">
        <v>26</v>
      </c>
      <c r="L3" t="s">
        <v>26</v>
      </c>
      <c r="M3">
        <v>2.2000000000000002</v>
      </c>
      <c r="N3">
        <v>6.3</v>
      </c>
      <c r="O3">
        <v>190</v>
      </c>
      <c r="P3" t="s">
        <v>26</v>
      </c>
      <c r="Q3" t="s">
        <v>26</v>
      </c>
      <c r="R3" t="s">
        <v>26</v>
      </c>
      <c r="S3">
        <v>56</v>
      </c>
      <c r="T3">
        <v>339.45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46216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</v>
      </c>
      <c r="I4">
        <v>6.4</v>
      </c>
      <c r="J4">
        <v>730</v>
      </c>
      <c r="K4" t="s">
        <v>26</v>
      </c>
      <c r="L4" t="s">
        <v>26</v>
      </c>
      <c r="M4">
        <v>2.2000000000000002</v>
      </c>
      <c r="N4">
        <v>6.1</v>
      </c>
      <c r="O4">
        <v>190</v>
      </c>
      <c r="P4" t="s">
        <v>26</v>
      </c>
      <c r="Q4" t="s">
        <v>26</v>
      </c>
      <c r="R4" t="s">
        <v>26</v>
      </c>
      <c r="S4">
        <v>56</v>
      </c>
      <c r="T4">
        <v>339.45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46216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</v>
      </c>
      <c r="I5">
        <v>6.2</v>
      </c>
      <c r="J5">
        <v>710</v>
      </c>
      <c r="K5" t="s">
        <v>26</v>
      </c>
      <c r="L5" t="s">
        <v>26</v>
      </c>
      <c r="M5">
        <v>2.2999999999999998</v>
      </c>
      <c r="N5">
        <v>5.4</v>
      </c>
      <c r="O5">
        <v>180</v>
      </c>
      <c r="P5" t="s">
        <v>26</v>
      </c>
      <c r="Q5" t="s">
        <v>26</v>
      </c>
      <c r="R5" t="s">
        <v>26</v>
      </c>
      <c r="S5">
        <v>54.5</v>
      </c>
      <c r="T5">
        <v>330.15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46216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6.2</v>
      </c>
      <c r="J6">
        <v>720</v>
      </c>
      <c r="K6" t="s">
        <v>26</v>
      </c>
      <c r="L6" t="s">
        <v>26</v>
      </c>
      <c r="M6">
        <v>2.2999999999999998</v>
      </c>
      <c r="N6">
        <v>5.6</v>
      </c>
      <c r="O6">
        <v>180</v>
      </c>
      <c r="P6" t="s">
        <v>26</v>
      </c>
      <c r="Q6" t="s">
        <v>26</v>
      </c>
      <c r="R6" t="s">
        <v>26</v>
      </c>
      <c r="S6">
        <v>53.8</v>
      </c>
      <c r="T6">
        <v>334.8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46216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750</v>
      </c>
      <c r="K7" t="s">
        <v>26</v>
      </c>
      <c r="L7" t="s">
        <v>26</v>
      </c>
      <c r="M7">
        <v>2.5</v>
      </c>
      <c r="N7">
        <v>6.3</v>
      </c>
      <c r="O7">
        <v>200</v>
      </c>
      <c r="P7" t="s">
        <v>26</v>
      </c>
      <c r="Q7" t="s">
        <v>26</v>
      </c>
      <c r="R7" t="s">
        <v>26</v>
      </c>
      <c r="S7">
        <v>57.4</v>
      </c>
      <c r="T7">
        <v>348.75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46216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</v>
      </c>
      <c r="I8">
        <v>6.3</v>
      </c>
      <c r="J8">
        <v>690</v>
      </c>
      <c r="K8" t="s">
        <v>26</v>
      </c>
      <c r="L8" t="s">
        <v>26</v>
      </c>
      <c r="M8">
        <v>2.4</v>
      </c>
      <c r="N8">
        <v>5.8</v>
      </c>
      <c r="O8">
        <v>160</v>
      </c>
      <c r="P8" t="s">
        <v>26</v>
      </c>
      <c r="Q8" t="s">
        <v>26</v>
      </c>
      <c r="R8" t="s">
        <v>26</v>
      </c>
      <c r="S8">
        <v>49.9</v>
      </c>
      <c r="T8">
        <v>320.85000000000002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46216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</v>
      </c>
      <c r="I9">
        <v>6.2</v>
      </c>
      <c r="J9">
        <v>700</v>
      </c>
      <c r="K9" t="s">
        <v>26</v>
      </c>
      <c r="L9" t="s">
        <v>26</v>
      </c>
      <c r="M9">
        <v>2.4</v>
      </c>
      <c r="N9">
        <v>5.4</v>
      </c>
      <c r="O9">
        <v>200</v>
      </c>
      <c r="P9" t="s">
        <v>26</v>
      </c>
      <c r="Q9" t="s">
        <v>26</v>
      </c>
      <c r="R9" t="s">
        <v>26</v>
      </c>
      <c r="S9">
        <v>61.4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46216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</v>
      </c>
      <c r="I10">
        <v>6.1</v>
      </c>
      <c r="J10">
        <v>720</v>
      </c>
      <c r="K10" t="s">
        <v>26</v>
      </c>
      <c r="L10" t="s">
        <v>26</v>
      </c>
      <c r="M10">
        <v>2.4</v>
      </c>
      <c r="N10">
        <v>5.6</v>
      </c>
      <c r="O10">
        <v>180</v>
      </c>
      <c r="P10" t="s">
        <v>26</v>
      </c>
      <c r="Q10" t="s">
        <v>26</v>
      </c>
      <c r="R10" t="s">
        <v>26</v>
      </c>
      <c r="S10">
        <v>53.8</v>
      </c>
      <c r="T10">
        <v>334.8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46216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1.9</v>
      </c>
      <c r="I11">
        <v>6.4</v>
      </c>
      <c r="J11">
        <v>740</v>
      </c>
      <c r="K11" t="s">
        <v>26</v>
      </c>
      <c r="L11" t="s">
        <v>26</v>
      </c>
      <c r="M11">
        <v>2</v>
      </c>
      <c r="N11">
        <v>6.6</v>
      </c>
      <c r="O11">
        <v>200</v>
      </c>
      <c r="P11" t="s">
        <v>26</v>
      </c>
      <c r="Q11" t="s">
        <v>26</v>
      </c>
      <c r="R11" t="s">
        <v>26</v>
      </c>
      <c r="S11">
        <v>58.1</v>
      </c>
      <c r="T11">
        <v>344.1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46216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1.9</v>
      </c>
      <c r="I12">
        <v>6.3</v>
      </c>
      <c r="J12">
        <v>720</v>
      </c>
      <c r="K12" t="s">
        <v>26</v>
      </c>
      <c r="L12" t="s">
        <v>26</v>
      </c>
      <c r="M12">
        <v>2.2000000000000002</v>
      </c>
      <c r="N12">
        <v>6.6</v>
      </c>
      <c r="O12">
        <v>200</v>
      </c>
      <c r="P12" t="s">
        <v>26</v>
      </c>
      <c r="Q12" t="s">
        <v>26</v>
      </c>
      <c r="R12" t="s">
        <v>26</v>
      </c>
      <c r="S12">
        <v>59.7</v>
      </c>
      <c r="T12">
        <v>334.8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46216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1.9</v>
      </c>
      <c r="I13">
        <v>6.4</v>
      </c>
      <c r="J13">
        <v>720</v>
      </c>
      <c r="K13" t="s">
        <v>26</v>
      </c>
      <c r="L13" t="s">
        <v>26</v>
      </c>
      <c r="M13">
        <v>2.2999999999999998</v>
      </c>
      <c r="N13">
        <v>6.5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46216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6.4</v>
      </c>
      <c r="J14">
        <v>660</v>
      </c>
      <c r="K14" t="s">
        <v>26</v>
      </c>
      <c r="L14" t="s">
        <v>26</v>
      </c>
      <c r="M14">
        <v>2.2999999999999998</v>
      </c>
      <c r="N14">
        <v>6.9</v>
      </c>
      <c r="O14">
        <v>170</v>
      </c>
      <c r="P14" t="s">
        <v>26</v>
      </c>
      <c r="Q14" t="s">
        <v>26</v>
      </c>
      <c r="R14" t="s">
        <v>26</v>
      </c>
      <c r="S14">
        <v>55.4</v>
      </c>
      <c r="T14">
        <v>306.89999999999998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46216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6.5</v>
      </c>
      <c r="J15">
        <v>700</v>
      </c>
      <c r="K15" t="s">
        <v>26</v>
      </c>
      <c r="L15" t="s">
        <v>26</v>
      </c>
      <c r="M15">
        <v>2.1</v>
      </c>
      <c r="N15">
        <v>6.8</v>
      </c>
      <c r="O15">
        <v>190</v>
      </c>
      <c r="P15" t="s">
        <v>26</v>
      </c>
      <c r="Q15" t="s">
        <v>26</v>
      </c>
      <c r="R15" t="s">
        <v>26</v>
      </c>
      <c r="S15">
        <v>58.4</v>
      </c>
      <c r="T15">
        <v>325.5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46216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6.4</v>
      </c>
      <c r="J16">
        <v>680</v>
      </c>
      <c r="K16" t="s">
        <v>26</v>
      </c>
      <c r="L16" t="s">
        <v>26</v>
      </c>
      <c r="M16">
        <v>2.6</v>
      </c>
      <c r="N16">
        <v>6.7</v>
      </c>
      <c r="O16">
        <v>180</v>
      </c>
      <c r="P16" t="s">
        <v>26</v>
      </c>
      <c r="Q16" t="s">
        <v>26</v>
      </c>
      <c r="R16" t="s">
        <v>26</v>
      </c>
      <c r="S16">
        <v>56.9</v>
      </c>
      <c r="T16">
        <v>316.2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46216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1.7</v>
      </c>
      <c r="I17">
        <v>6.6</v>
      </c>
      <c r="J17">
        <v>680</v>
      </c>
      <c r="K17" t="s">
        <v>26</v>
      </c>
      <c r="L17" t="s">
        <v>26</v>
      </c>
      <c r="M17">
        <v>2</v>
      </c>
      <c r="N17">
        <v>6.7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46216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1.4</v>
      </c>
      <c r="I18">
        <v>6.8</v>
      </c>
      <c r="J18">
        <v>700</v>
      </c>
      <c r="K18" t="s">
        <v>26</v>
      </c>
      <c r="L18" t="s">
        <v>26</v>
      </c>
      <c r="M18">
        <v>1.8</v>
      </c>
      <c r="N18">
        <v>6.7</v>
      </c>
      <c r="O18">
        <v>190</v>
      </c>
      <c r="P18" t="s">
        <v>26</v>
      </c>
      <c r="Q18" t="s">
        <v>26</v>
      </c>
      <c r="R18" t="s">
        <v>26</v>
      </c>
      <c r="S18">
        <v>61.1</v>
      </c>
      <c r="T18">
        <v>310.7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46216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1.5</v>
      </c>
      <c r="I19">
        <v>6.7</v>
      </c>
      <c r="J19">
        <v>700</v>
      </c>
      <c r="K19" t="s">
        <v>26</v>
      </c>
      <c r="L19" t="s">
        <v>26</v>
      </c>
      <c r="M19">
        <v>1.8</v>
      </c>
      <c r="N19">
        <v>6.6</v>
      </c>
      <c r="O19">
        <v>200</v>
      </c>
      <c r="P19" t="s">
        <v>26</v>
      </c>
      <c r="Q19" t="s">
        <v>26</v>
      </c>
      <c r="R19" t="s">
        <v>26</v>
      </c>
      <c r="S19">
        <v>61.4</v>
      </c>
      <c r="T19">
        <v>325.5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46216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1.4</v>
      </c>
      <c r="I20">
        <v>6.7</v>
      </c>
      <c r="J20">
        <v>680</v>
      </c>
      <c r="K20" t="s">
        <v>26</v>
      </c>
      <c r="L20" t="s">
        <v>26</v>
      </c>
      <c r="M20">
        <v>1.9</v>
      </c>
      <c r="N20">
        <v>6.6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46216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6.7</v>
      </c>
      <c r="J21">
        <v>680</v>
      </c>
      <c r="K21" t="s">
        <v>26</v>
      </c>
      <c r="L21" t="s">
        <v>26</v>
      </c>
      <c r="M21">
        <v>1.8</v>
      </c>
      <c r="N21">
        <v>6.5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46216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6.7</v>
      </c>
      <c r="J22">
        <v>690</v>
      </c>
      <c r="K22" t="s">
        <v>26</v>
      </c>
      <c r="L22" t="s">
        <v>26</v>
      </c>
      <c r="M22">
        <v>1.8</v>
      </c>
      <c r="N22">
        <v>6.3</v>
      </c>
      <c r="O22">
        <v>190</v>
      </c>
      <c r="P22" t="s">
        <v>26</v>
      </c>
      <c r="Q22" t="s">
        <v>26</v>
      </c>
      <c r="R22" t="s">
        <v>26</v>
      </c>
      <c r="S22">
        <v>59.2</v>
      </c>
      <c r="T22">
        <v>320.85000000000002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46216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1.5</v>
      </c>
      <c r="I23">
        <v>6.5</v>
      </c>
      <c r="J23">
        <v>650</v>
      </c>
      <c r="K23" t="s">
        <v>26</v>
      </c>
      <c r="L23" t="s">
        <v>26</v>
      </c>
      <c r="M23">
        <v>2</v>
      </c>
      <c r="N23">
        <v>6.7</v>
      </c>
      <c r="O23">
        <v>170</v>
      </c>
      <c r="P23" t="s">
        <v>26</v>
      </c>
      <c r="Q23" t="s">
        <v>26</v>
      </c>
      <c r="R23" t="s">
        <v>26</v>
      </c>
      <c r="S23">
        <v>56.2</v>
      </c>
      <c r="T23">
        <v>302.25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46216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1.6</v>
      </c>
      <c r="I24">
        <v>6.6</v>
      </c>
      <c r="J24">
        <v>700</v>
      </c>
      <c r="K24" t="s">
        <v>26</v>
      </c>
      <c r="L24" t="s">
        <v>26</v>
      </c>
      <c r="M24">
        <v>1.9</v>
      </c>
      <c r="N24">
        <v>6.6</v>
      </c>
      <c r="O24">
        <v>180</v>
      </c>
      <c r="P24" t="s">
        <v>26</v>
      </c>
      <c r="Q24" t="s">
        <v>26</v>
      </c>
      <c r="R24" t="s">
        <v>26</v>
      </c>
      <c r="S24">
        <v>55.3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46216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1.5</v>
      </c>
      <c r="I25">
        <v>6.6</v>
      </c>
      <c r="J25">
        <v>660</v>
      </c>
      <c r="K25" t="s">
        <v>26</v>
      </c>
      <c r="L25" t="s">
        <v>26</v>
      </c>
      <c r="M25">
        <v>1.9</v>
      </c>
      <c r="N25">
        <v>6.6</v>
      </c>
      <c r="O25">
        <v>170</v>
      </c>
      <c r="P25" t="s">
        <v>26</v>
      </c>
      <c r="Q25" t="s">
        <v>26</v>
      </c>
      <c r="R25" t="s">
        <v>26</v>
      </c>
      <c r="S25">
        <v>55.4</v>
      </c>
      <c r="T25">
        <v>306.89999999999998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46216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6.3</v>
      </c>
      <c r="J26">
        <v>660</v>
      </c>
      <c r="K26" t="s">
        <v>26</v>
      </c>
      <c r="L26" t="s">
        <v>26</v>
      </c>
      <c r="M26">
        <v>2</v>
      </c>
      <c r="N26">
        <v>6.6</v>
      </c>
      <c r="O26">
        <v>160</v>
      </c>
      <c r="P26" t="s">
        <v>26</v>
      </c>
      <c r="Q26" t="s">
        <v>26</v>
      </c>
      <c r="R26" t="s">
        <v>26</v>
      </c>
      <c r="S26">
        <v>52.1</v>
      </c>
      <c r="T26">
        <v>306.89999999999998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46216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1.9</v>
      </c>
      <c r="I27">
        <v>6.5</v>
      </c>
      <c r="J27">
        <v>690</v>
      </c>
      <c r="K27" t="s">
        <v>26</v>
      </c>
      <c r="L27" t="s">
        <v>26</v>
      </c>
      <c r="M27">
        <v>2.2000000000000002</v>
      </c>
      <c r="N27">
        <v>6.2</v>
      </c>
      <c r="O27">
        <v>170</v>
      </c>
      <c r="P27" t="s">
        <v>26</v>
      </c>
      <c r="Q27" t="s">
        <v>26</v>
      </c>
      <c r="R27" t="s">
        <v>26</v>
      </c>
      <c r="S27">
        <v>53</v>
      </c>
      <c r="T27">
        <v>320.85000000000002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46216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690</v>
      </c>
      <c r="K28" t="s">
        <v>26</v>
      </c>
      <c r="L28" t="s">
        <v>26</v>
      </c>
      <c r="M28">
        <v>2.1</v>
      </c>
      <c r="N28">
        <v>6.7</v>
      </c>
      <c r="O28">
        <v>170</v>
      </c>
      <c r="P28" t="s">
        <v>26</v>
      </c>
      <c r="Q28" t="s">
        <v>26</v>
      </c>
      <c r="R28" t="s">
        <v>26</v>
      </c>
      <c r="S28">
        <v>53</v>
      </c>
      <c r="T28">
        <v>320.85000000000002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46216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1.8</v>
      </c>
      <c r="I29">
        <v>6.4</v>
      </c>
      <c r="J29">
        <v>730</v>
      </c>
      <c r="K29" t="s">
        <v>26</v>
      </c>
      <c r="L29" t="s">
        <v>26</v>
      </c>
      <c r="M29">
        <v>1.9</v>
      </c>
      <c r="N29">
        <v>6.3</v>
      </c>
      <c r="O29">
        <v>190</v>
      </c>
      <c r="P29" t="s">
        <v>26</v>
      </c>
      <c r="Q29" t="s">
        <v>26</v>
      </c>
      <c r="R29" t="s">
        <v>26</v>
      </c>
      <c r="S29">
        <v>56</v>
      </c>
      <c r="T29">
        <v>339.45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46216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6.3</v>
      </c>
      <c r="J30">
        <v>750</v>
      </c>
      <c r="K30" t="s">
        <v>26</v>
      </c>
      <c r="L30" t="s">
        <v>26</v>
      </c>
      <c r="M30">
        <v>2.1</v>
      </c>
      <c r="N30">
        <v>6.2</v>
      </c>
      <c r="O30">
        <v>190</v>
      </c>
      <c r="P30" t="s">
        <v>26</v>
      </c>
      <c r="Q30" t="s">
        <v>26</v>
      </c>
      <c r="R30" t="s">
        <v>26</v>
      </c>
      <c r="S30">
        <v>54.5</v>
      </c>
      <c r="T30">
        <v>348.75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46216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1.9</v>
      </c>
      <c r="I31">
        <v>6.3</v>
      </c>
      <c r="J31">
        <v>740</v>
      </c>
      <c r="K31" t="s">
        <v>26</v>
      </c>
      <c r="L31" t="s">
        <v>26</v>
      </c>
      <c r="M31">
        <v>2.4</v>
      </c>
      <c r="N31">
        <v>6.4</v>
      </c>
      <c r="O31">
        <v>190</v>
      </c>
      <c r="P31" t="s">
        <v>26</v>
      </c>
      <c r="Q31" t="s">
        <v>26</v>
      </c>
      <c r="R31" t="s">
        <v>26</v>
      </c>
      <c r="S31">
        <v>55.2</v>
      </c>
      <c r="T31">
        <v>344.1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46216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730</v>
      </c>
      <c r="K32" t="s">
        <v>26</v>
      </c>
      <c r="L32" t="s">
        <v>26</v>
      </c>
      <c r="M32">
        <v>2.2000000000000002</v>
      </c>
      <c r="N32">
        <v>6.6</v>
      </c>
      <c r="O32">
        <v>200</v>
      </c>
      <c r="P32" t="s">
        <v>26</v>
      </c>
      <c r="Q32" t="s">
        <v>26</v>
      </c>
      <c r="R32" t="s">
        <v>26</v>
      </c>
      <c r="S32">
        <v>58.9</v>
      </c>
      <c r="T32">
        <v>339.45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46216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1.9</v>
      </c>
      <c r="I33">
        <v>6.4</v>
      </c>
      <c r="J33">
        <v>700</v>
      </c>
      <c r="K33" t="s">
        <v>26</v>
      </c>
      <c r="L33" t="s">
        <v>26</v>
      </c>
      <c r="M33">
        <v>2</v>
      </c>
      <c r="N33">
        <v>6.4</v>
      </c>
      <c r="O33">
        <v>190</v>
      </c>
      <c r="P33" t="s">
        <v>26</v>
      </c>
      <c r="Q33" t="s">
        <v>26</v>
      </c>
      <c r="R33" t="s">
        <v>26</v>
      </c>
      <c r="S33">
        <v>58.4</v>
      </c>
      <c r="T33">
        <v>325.5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46216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1.9</v>
      </c>
      <c r="I34">
        <v>6.3</v>
      </c>
      <c r="J34">
        <v>740</v>
      </c>
      <c r="K34" t="s">
        <v>26</v>
      </c>
      <c r="L34" t="s">
        <v>26</v>
      </c>
      <c r="M34">
        <v>2.1</v>
      </c>
      <c r="N34">
        <v>6.6</v>
      </c>
      <c r="O34">
        <v>200</v>
      </c>
      <c r="P34" t="s">
        <v>26</v>
      </c>
      <c r="Q34" t="s">
        <v>26</v>
      </c>
      <c r="R34" t="s">
        <v>26</v>
      </c>
      <c r="S34">
        <v>58.1</v>
      </c>
      <c r="T34">
        <v>344.1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46216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2.1</v>
      </c>
      <c r="I35">
        <v>5.5</v>
      </c>
      <c r="J35">
        <v>700</v>
      </c>
      <c r="K35" t="s">
        <v>26</v>
      </c>
      <c r="L35" t="s">
        <v>26</v>
      </c>
      <c r="M35">
        <v>2.7</v>
      </c>
      <c r="N35">
        <v>5.7</v>
      </c>
      <c r="O35">
        <v>200</v>
      </c>
      <c r="P35" t="s">
        <v>26</v>
      </c>
      <c r="Q35" t="s">
        <v>26</v>
      </c>
      <c r="R35" t="s">
        <v>26</v>
      </c>
      <c r="S35">
        <v>61.4</v>
      </c>
      <c r="T35">
        <v>325.5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46216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2.1</v>
      </c>
      <c r="I36">
        <v>6</v>
      </c>
      <c r="J36">
        <v>710</v>
      </c>
      <c r="K36" t="s">
        <v>26</v>
      </c>
      <c r="L36" t="s">
        <v>26</v>
      </c>
      <c r="M36">
        <v>2.7</v>
      </c>
      <c r="N36">
        <v>5.6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46216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</v>
      </c>
      <c r="I37">
        <v>6.1</v>
      </c>
      <c r="J37">
        <v>700</v>
      </c>
      <c r="K37" t="s">
        <v>26</v>
      </c>
      <c r="L37" t="s">
        <v>26</v>
      </c>
      <c r="M37">
        <v>2.6</v>
      </c>
      <c r="N37">
        <v>5.6</v>
      </c>
      <c r="O37">
        <v>190</v>
      </c>
      <c r="P37" t="s">
        <v>26</v>
      </c>
      <c r="Q37" t="s">
        <v>26</v>
      </c>
      <c r="R37" t="s">
        <v>26</v>
      </c>
      <c r="S37">
        <v>58.4</v>
      </c>
      <c r="T37">
        <v>325.5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46216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</v>
      </c>
      <c r="I38">
        <v>6.3</v>
      </c>
      <c r="J38">
        <v>680</v>
      </c>
      <c r="K38" t="s">
        <v>26</v>
      </c>
      <c r="L38" t="s">
        <v>26</v>
      </c>
      <c r="M38">
        <v>2.4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46216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</v>
      </c>
      <c r="I39">
        <v>6</v>
      </c>
      <c r="J39">
        <v>700</v>
      </c>
      <c r="K39" t="s">
        <v>26</v>
      </c>
      <c r="L39" t="s">
        <v>26</v>
      </c>
      <c r="M39">
        <v>2.4</v>
      </c>
      <c r="N39">
        <v>5.7</v>
      </c>
      <c r="O39">
        <v>190</v>
      </c>
      <c r="P39" t="s">
        <v>26</v>
      </c>
      <c r="Q39">
        <v>2.6</v>
      </c>
      <c r="R39" t="s">
        <v>26</v>
      </c>
      <c r="S39">
        <v>58.4</v>
      </c>
      <c r="T39">
        <v>325.5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46216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720</v>
      </c>
      <c r="K40" t="s">
        <v>26</v>
      </c>
      <c r="L40" t="s">
        <v>26</v>
      </c>
      <c r="M40">
        <v>2.2999999999999998</v>
      </c>
      <c r="N40">
        <v>5.8</v>
      </c>
      <c r="O40">
        <v>200</v>
      </c>
      <c r="P40" t="s">
        <v>26</v>
      </c>
      <c r="Q40">
        <v>2.6</v>
      </c>
      <c r="R40" t="s">
        <v>26</v>
      </c>
      <c r="S40">
        <v>59.7</v>
      </c>
      <c r="T40">
        <v>334.8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46216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1.9</v>
      </c>
      <c r="I41">
        <v>6</v>
      </c>
      <c r="J41">
        <v>710</v>
      </c>
      <c r="K41" t="s">
        <v>26</v>
      </c>
      <c r="L41" t="s">
        <v>26</v>
      </c>
      <c r="M41">
        <v>2.2000000000000002</v>
      </c>
      <c r="N41">
        <v>5.6</v>
      </c>
      <c r="O41">
        <v>200</v>
      </c>
      <c r="P41" t="s">
        <v>26</v>
      </c>
      <c r="Q41">
        <v>2.6</v>
      </c>
      <c r="R41" t="s">
        <v>26</v>
      </c>
      <c r="S41">
        <v>60.6</v>
      </c>
      <c r="T41">
        <v>330.15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46216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</v>
      </c>
      <c r="I42">
        <v>6.2</v>
      </c>
      <c r="J42">
        <v>700</v>
      </c>
      <c r="K42" t="s">
        <v>26</v>
      </c>
      <c r="L42" t="s">
        <v>26</v>
      </c>
      <c r="M42">
        <v>2.5</v>
      </c>
      <c r="N42">
        <v>5.8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46216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1.9</v>
      </c>
      <c r="I43">
        <v>6.1</v>
      </c>
      <c r="J43">
        <v>700</v>
      </c>
      <c r="K43" t="s">
        <v>26</v>
      </c>
      <c r="L43" t="s">
        <v>26</v>
      </c>
      <c r="M43">
        <v>2.2999999999999998</v>
      </c>
      <c r="N43">
        <v>5.4</v>
      </c>
      <c r="O43">
        <v>190</v>
      </c>
      <c r="P43" t="s">
        <v>26</v>
      </c>
      <c r="Q43" t="s">
        <v>26</v>
      </c>
      <c r="R43" t="s">
        <v>26</v>
      </c>
      <c r="S43">
        <v>58.4</v>
      </c>
      <c r="T43">
        <v>325.5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46216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6.2</v>
      </c>
      <c r="J44">
        <v>720</v>
      </c>
      <c r="K44" t="s">
        <v>26</v>
      </c>
      <c r="L44" t="s">
        <v>26</v>
      </c>
      <c r="M44">
        <v>2.4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46216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1.9</v>
      </c>
      <c r="I45">
        <v>6.4</v>
      </c>
      <c r="J45">
        <v>780</v>
      </c>
      <c r="K45" t="s">
        <v>26</v>
      </c>
      <c r="L45" t="s">
        <v>26</v>
      </c>
      <c r="M45">
        <v>2.2000000000000002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52.4</v>
      </c>
      <c r="T45">
        <v>362.7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46216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1.6</v>
      </c>
      <c r="I46">
        <v>6.5</v>
      </c>
      <c r="J46">
        <v>700</v>
      </c>
      <c r="K46" t="s">
        <v>26</v>
      </c>
      <c r="L46" t="s">
        <v>26</v>
      </c>
      <c r="M46">
        <v>2</v>
      </c>
      <c r="N46">
        <v>6.3</v>
      </c>
      <c r="O46">
        <v>190</v>
      </c>
      <c r="P46" t="s">
        <v>26</v>
      </c>
      <c r="Q46" t="s">
        <v>26</v>
      </c>
      <c r="R46" t="s">
        <v>26</v>
      </c>
      <c r="S46">
        <v>58.4</v>
      </c>
      <c r="T46">
        <v>325.5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46216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1.7</v>
      </c>
      <c r="I47">
        <v>6.5</v>
      </c>
      <c r="J47">
        <v>710</v>
      </c>
      <c r="K47" t="s">
        <v>26</v>
      </c>
      <c r="L47" t="s">
        <v>26</v>
      </c>
      <c r="M47">
        <v>2.1</v>
      </c>
      <c r="N47">
        <v>6.6</v>
      </c>
      <c r="O47">
        <v>200</v>
      </c>
      <c r="P47" t="s">
        <v>26</v>
      </c>
      <c r="Q47" t="s">
        <v>26</v>
      </c>
      <c r="R47" t="s">
        <v>26</v>
      </c>
      <c r="S47">
        <v>60.6</v>
      </c>
      <c r="T47">
        <v>330.15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46216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1.6</v>
      </c>
      <c r="I48">
        <v>6.4</v>
      </c>
      <c r="J48">
        <v>700</v>
      </c>
      <c r="K48" t="s">
        <v>26</v>
      </c>
      <c r="L48" t="s">
        <v>26</v>
      </c>
      <c r="M48">
        <v>2</v>
      </c>
      <c r="N48">
        <v>6.3</v>
      </c>
      <c r="O48">
        <v>200</v>
      </c>
      <c r="P48" t="s">
        <v>26</v>
      </c>
      <c r="Q48" t="s">
        <v>26</v>
      </c>
      <c r="R48" t="s">
        <v>26</v>
      </c>
      <c r="S48">
        <v>61.4</v>
      </c>
      <c r="T48">
        <v>325.5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46216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1.5</v>
      </c>
      <c r="I49">
        <v>6.5</v>
      </c>
      <c r="J49">
        <v>680</v>
      </c>
      <c r="K49" t="s">
        <v>26</v>
      </c>
      <c r="L49" t="s">
        <v>26</v>
      </c>
      <c r="M49">
        <v>1.9</v>
      </c>
      <c r="N49">
        <v>6.6</v>
      </c>
      <c r="O49">
        <v>180</v>
      </c>
      <c r="P49" t="s">
        <v>26</v>
      </c>
      <c r="Q49" t="s">
        <v>26</v>
      </c>
      <c r="R49" t="s">
        <v>26</v>
      </c>
      <c r="S49">
        <v>56.9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46216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6.6</v>
      </c>
      <c r="J50">
        <v>700</v>
      </c>
      <c r="K50" t="s">
        <v>26</v>
      </c>
      <c r="L50" t="s">
        <v>26</v>
      </c>
      <c r="M50">
        <v>1.8</v>
      </c>
      <c r="N50">
        <v>6.3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46216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1.9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46216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1.7</v>
      </c>
      <c r="I52">
        <v>6.4</v>
      </c>
      <c r="J52">
        <v>680</v>
      </c>
      <c r="K52" t="s">
        <v>26</v>
      </c>
      <c r="L52" t="s">
        <v>26</v>
      </c>
      <c r="M52">
        <v>2.2000000000000002</v>
      </c>
      <c r="N52">
        <v>6.8</v>
      </c>
      <c r="O52">
        <v>190</v>
      </c>
      <c r="P52" t="s">
        <v>26</v>
      </c>
      <c r="Q52" t="s">
        <v>26</v>
      </c>
      <c r="R52" t="s">
        <v>26</v>
      </c>
      <c r="S52">
        <v>60.1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46216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6.3</v>
      </c>
      <c r="J53">
        <v>680</v>
      </c>
      <c r="K53" t="s">
        <v>26</v>
      </c>
      <c r="L53" t="s">
        <v>26</v>
      </c>
      <c r="M53">
        <v>2.2999999999999998</v>
      </c>
      <c r="N53">
        <v>6.6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46216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6.2</v>
      </c>
      <c r="J54">
        <v>700</v>
      </c>
      <c r="K54" t="s">
        <v>26</v>
      </c>
      <c r="L54" t="s">
        <v>26</v>
      </c>
      <c r="M54">
        <v>1.9</v>
      </c>
      <c r="N54">
        <v>6.2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46213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2.2000000000000002</v>
      </c>
      <c r="I55">
        <v>6.5</v>
      </c>
      <c r="J55">
        <v>660</v>
      </c>
      <c r="K55" t="s">
        <v>26</v>
      </c>
      <c r="L55" t="s">
        <v>26</v>
      </c>
      <c r="M55">
        <v>2.6</v>
      </c>
      <c r="N55">
        <v>5.9</v>
      </c>
      <c r="O55">
        <v>160</v>
      </c>
      <c r="P55" t="s">
        <v>26</v>
      </c>
      <c r="Q55" t="s">
        <v>26</v>
      </c>
      <c r="R55" t="s">
        <v>26</v>
      </c>
      <c r="S55">
        <v>52.1</v>
      </c>
      <c r="T55">
        <v>306.89999999999998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46213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2.2000000000000002</v>
      </c>
      <c r="I56">
        <v>6.4</v>
      </c>
      <c r="J56">
        <v>710</v>
      </c>
      <c r="K56" t="s">
        <v>26</v>
      </c>
      <c r="L56" t="s">
        <v>26</v>
      </c>
      <c r="M56">
        <v>2.5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57.5</v>
      </c>
      <c r="T56">
        <v>330.15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46213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2.2999999999999998</v>
      </c>
      <c r="I57">
        <v>6.4</v>
      </c>
      <c r="J57">
        <v>680</v>
      </c>
      <c r="K57" t="s">
        <v>26</v>
      </c>
      <c r="L57" t="s">
        <v>26</v>
      </c>
      <c r="M57">
        <v>2.5</v>
      </c>
      <c r="N57">
        <v>5.8</v>
      </c>
      <c r="O57">
        <v>160</v>
      </c>
      <c r="P57" t="s">
        <v>26</v>
      </c>
      <c r="Q57" t="s">
        <v>26</v>
      </c>
      <c r="R57" t="s">
        <v>26</v>
      </c>
      <c r="S57">
        <v>50.6</v>
      </c>
      <c r="T57">
        <v>316.2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46213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6.4</v>
      </c>
      <c r="J58">
        <v>690</v>
      </c>
      <c r="K58" t="s">
        <v>26</v>
      </c>
      <c r="L58" t="s">
        <v>26</v>
      </c>
      <c r="M58">
        <v>2.6</v>
      </c>
      <c r="N58">
        <v>5.3</v>
      </c>
      <c r="O58">
        <v>170</v>
      </c>
      <c r="P58" t="s">
        <v>26</v>
      </c>
      <c r="Q58" t="s">
        <v>26</v>
      </c>
      <c r="R58" t="s">
        <v>26</v>
      </c>
      <c r="S58">
        <v>53</v>
      </c>
      <c r="T58">
        <v>320.85000000000002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46213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2.2000000000000002</v>
      </c>
      <c r="I59">
        <v>6.2</v>
      </c>
      <c r="J59">
        <v>700</v>
      </c>
      <c r="K59" t="s">
        <v>26</v>
      </c>
      <c r="L59" t="s">
        <v>26</v>
      </c>
      <c r="M59">
        <v>2.6</v>
      </c>
      <c r="N59">
        <v>6.4</v>
      </c>
      <c r="O59">
        <v>190</v>
      </c>
      <c r="P59" t="s">
        <v>26</v>
      </c>
      <c r="Q59" t="s">
        <v>26</v>
      </c>
      <c r="R59" t="s">
        <v>26</v>
      </c>
      <c r="S59">
        <v>58.4</v>
      </c>
      <c r="T59">
        <v>325.5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46213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6.3</v>
      </c>
      <c r="J60">
        <v>720</v>
      </c>
      <c r="K60" t="s">
        <v>26</v>
      </c>
      <c r="L60" t="s">
        <v>26</v>
      </c>
      <c r="M60">
        <v>2.7</v>
      </c>
      <c r="N60">
        <v>6.2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46213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2.2999999999999998</v>
      </c>
      <c r="I61">
        <v>6.7</v>
      </c>
      <c r="J61">
        <v>660</v>
      </c>
      <c r="K61" t="s">
        <v>26</v>
      </c>
      <c r="L61" t="s">
        <v>26</v>
      </c>
      <c r="M61">
        <v>2.6</v>
      </c>
      <c r="N61">
        <v>5.7</v>
      </c>
      <c r="O61">
        <v>160</v>
      </c>
      <c r="P61" t="s">
        <v>26</v>
      </c>
      <c r="Q61" t="s">
        <v>26</v>
      </c>
      <c r="R61" t="s">
        <v>26</v>
      </c>
      <c r="S61">
        <v>52.1</v>
      </c>
      <c r="T61">
        <v>306.89999999999998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46213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2.2999999999999998</v>
      </c>
      <c r="I62">
        <v>6.8</v>
      </c>
      <c r="J62">
        <v>680</v>
      </c>
      <c r="K62" t="s">
        <v>26</v>
      </c>
      <c r="L62" t="s">
        <v>26</v>
      </c>
      <c r="M62">
        <v>2.6</v>
      </c>
      <c r="N62">
        <v>5.7</v>
      </c>
      <c r="O62">
        <v>170</v>
      </c>
      <c r="P62" t="s">
        <v>26</v>
      </c>
      <c r="Q62" t="s">
        <v>26</v>
      </c>
      <c r="R62" t="s">
        <v>26</v>
      </c>
      <c r="S62">
        <v>53.8</v>
      </c>
      <c r="T62">
        <v>316.2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46213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6.3</v>
      </c>
      <c r="J63">
        <v>700</v>
      </c>
      <c r="K63" t="s">
        <v>26</v>
      </c>
      <c r="L63" t="s">
        <v>26</v>
      </c>
      <c r="M63">
        <v>2.6</v>
      </c>
      <c r="N63">
        <v>5.5</v>
      </c>
      <c r="O63">
        <v>170</v>
      </c>
      <c r="P63" t="s">
        <v>26</v>
      </c>
      <c r="Q63" t="s">
        <v>26</v>
      </c>
      <c r="R63" t="s">
        <v>26</v>
      </c>
      <c r="S63">
        <v>52.2</v>
      </c>
      <c r="T63">
        <v>325.5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46213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2.2000000000000002</v>
      </c>
      <c r="I64">
        <v>6.9</v>
      </c>
      <c r="J64">
        <v>700</v>
      </c>
      <c r="K64" t="s">
        <v>26</v>
      </c>
      <c r="L64" t="s">
        <v>26</v>
      </c>
      <c r="M64">
        <v>2.2999999999999998</v>
      </c>
      <c r="N64">
        <v>6.5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46213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2.2999999999999998</v>
      </c>
      <c r="I65">
        <v>6.7</v>
      </c>
      <c r="J65">
        <v>600</v>
      </c>
      <c r="K65" t="s">
        <v>26</v>
      </c>
      <c r="L65" t="s">
        <v>26</v>
      </c>
      <c r="M65">
        <v>2.6</v>
      </c>
      <c r="N65">
        <v>6.4</v>
      </c>
      <c r="O65">
        <v>180</v>
      </c>
      <c r="P65" t="s">
        <v>26</v>
      </c>
      <c r="Q65" t="s">
        <v>26</v>
      </c>
      <c r="R65" t="s">
        <v>26</v>
      </c>
      <c r="S65">
        <v>64.5</v>
      </c>
      <c r="T65">
        <v>279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46213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2.4</v>
      </c>
      <c r="I66">
        <v>6.8</v>
      </c>
      <c r="J66">
        <v>500</v>
      </c>
      <c r="K66" t="s">
        <v>26</v>
      </c>
      <c r="L66" t="s">
        <v>26</v>
      </c>
      <c r="M66">
        <v>2.7</v>
      </c>
      <c r="N66">
        <v>6.5</v>
      </c>
      <c r="O66">
        <v>150</v>
      </c>
      <c r="P66" t="s">
        <v>26</v>
      </c>
      <c r="Q66" t="s">
        <v>26</v>
      </c>
      <c r="R66" t="s">
        <v>26</v>
      </c>
      <c r="S66">
        <v>64.5</v>
      </c>
      <c r="T66">
        <v>232.5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46213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1.7</v>
      </c>
      <c r="I67">
        <v>7</v>
      </c>
      <c r="J67">
        <v>580</v>
      </c>
      <c r="K67" t="s">
        <v>26</v>
      </c>
      <c r="L67" t="s">
        <v>26</v>
      </c>
      <c r="M67">
        <v>2.2999999999999998</v>
      </c>
      <c r="N67">
        <v>7</v>
      </c>
      <c r="O67">
        <v>150</v>
      </c>
      <c r="P67" t="s">
        <v>26</v>
      </c>
      <c r="Q67" t="s">
        <v>26</v>
      </c>
      <c r="R67" t="s">
        <v>26</v>
      </c>
      <c r="S67">
        <v>55.6</v>
      </c>
      <c r="T67">
        <v>269.7</v>
      </c>
      <c r="U67" t="s">
        <v>26</v>
      </c>
      <c r="V67">
        <v>2.2000000000000002</v>
      </c>
      <c r="W67">
        <v>5.9</v>
      </c>
      <c r="X67" s="7">
        <v>300</v>
      </c>
      <c r="Y67" s="5">
        <v>1</v>
      </c>
    </row>
    <row r="68" spans="1:25" x14ac:dyDescent="0.3">
      <c r="A68" s="6">
        <v>46213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1.8</v>
      </c>
      <c r="I68">
        <v>7</v>
      </c>
      <c r="J68">
        <v>680</v>
      </c>
      <c r="K68" t="s">
        <v>26</v>
      </c>
      <c r="L68" t="s">
        <v>26</v>
      </c>
      <c r="M68">
        <v>2</v>
      </c>
      <c r="N68">
        <v>7.3</v>
      </c>
      <c r="O68">
        <v>170</v>
      </c>
      <c r="P68" t="s">
        <v>26</v>
      </c>
      <c r="Q68" t="s">
        <v>26</v>
      </c>
      <c r="R68" t="s">
        <v>26</v>
      </c>
      <c r="S68">
        <v>53.8</v>
      </c>
      <c r="T68">
        <v>316.2</v>
      </c>
      <c r="U68" t="s">
        <v>26</v>
      </c>
      <c r="V68">
        <v>2.2000000000000002</v>
      </c>
      <c r="W68">
        <v>5.9</v>
      </c>
      <c r="X68" s="7">
        <v>300</v>
      </c>
      <c r="Y68" s="5">
        <v>1</v>
      </c>
    </row>
    <row r="69" spans="1:25" x14ac:dyDescent="0.3">
      <c r="A69" s="6">
        <v>46213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1.9</v>
      </c>
      <c r="I69">
        <v>7.4</v>
      </c>
      <c r="J69">
        <v>600</v>
      </c>
      <c r="K69" t="s">
        <v>26</v>
      </c>
      <c r="L69" t="s">
        <v>26</v>
      </c>
      <c r="M69">
        <v>2.4</v>
      </c>
      <c r="N69">
        <v>7.1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>
        <v>2.2000000000000002</v>
      </c>
      <c r="W69">
        <v>5.9</v>
      </c>
      <c r="X69" s="7">
        <v>300</v>
      </c>
      <c r="Y69" s="5">
        <v>1</v>
      </c>
    </row>
    <row r="70" spans="1:25" x14ac:dyDescent="0.3">
      <c r="A70" s="6">
        <v>46213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6.8</v>
      </c>
      <c r="J70">
        <v>620</v>
      </c>
      <c r="K70" t="s">
        <v>26</v>
      </c>
      <c r="L70" t="s">
        <v>26</v>
      </c>
      <c r="M70">
        <v>2.2000000000000002</v>
      </c>
      <c r="N70">
        <v>6.6</v>
      </c>
      <c r="O70">
        <v>150</v>
      </c>
      <c r="P70" t="s">
        <v>26</v>
      </c>
      <c r="Q70" t="s">
        <v>26</v>
      </c>
      <c r="R70" t="s">
        <v>26</v>
      </c>
      <c r="S70">
        <v>52</v>
      </c>
      <c r="T70">
        <v>288.3</v>
      </c>
      <c r="U70" t="s">
        <v>26</v>
      </c>
      <c r="V70">
        <v>2.2000000000000002</v>
      </c>
      <c r="W70">
        <v>5.9</v>
      </c>
      <c r="X70" s="7">
        <v>300</v>
      </c>
      <c r="Y70" s="5">
        <v>1</v>
      </c>
    </row>
    <row r="71" spans="1:25" x14ac:dyDescent="0.3">
      <c r="A71" s="6">
        <v>46213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6.9</v>
      </c>
      <c r="J71">
        <v>640</v>
      </c>
      <c r="K71" t="s">
        <v>26</v>
      </c>
      <c r="L71" t="s">
        <v>26</v>
      </c>
      <c r="M71">
        <v>1.9</v>
      </c>
      <c r="N71">
        <v>6.7</v>
      </c>
      <c r="O71">
        <v>160</v>
      </c>
      <c r="P71" t="s">
        <v>26</v>
      </c>
      <c r="Q71" t="s">
        <v>26</v>
      </c>
      <c r="R71" t="s">
        <v>26</v>
      </c>
      <c r="S71">
        <v>56.3</v>
      </c>
      <c r="T71">
        <v>284.07</v>
      </c>
      <c r="U71" t="s">
        <v>26</v>
      </c>
      <c r="V71">
        <v>2.2000000000000002</v>
      </c>
      <c r="W71">
        <v>5.9</v>
      </c>
      <c r="X71" s="7">
        <v>300</v>
      </c>
      <c r="Y71" s="5">
        <v>1</v>
      </c>
    </row>
    <row r="72" spans="1:25" x14ac:dyDescent="0.3">
      <c r="A72" s="6">
        <v>46213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6.8</v>
      </c>
      <c r="J72">
        <v>680</v>
      </c>
      <c r="K72" t="s">
        <v>26</v>
      </c>
      <c r="L72" t="s">
        <v>26</v>
      </c>
      <c r="M72">
        <v>1.9</v>
      </c>
      <c r="N72">
        <v>6.5</v>
      </c>
      <c r="O72">
        <v>190</v>
      </c>
      <c r="P72" t="s">
        <v>26</v>
      </c>
      <c r="Q72" t="s">
        <v>26</v>
      </c>
      <c r="R72" t="s">
        <v>26</v>
      </c>
      <c r="S72">
        <v>60.1</v>
      </c>
      <c r="T72">
        <v>316.2</v>
      </c>
      <c r="U72" t="s">
        <v>26</v>
      </c>
      <c r="V72">
        <v>2.2000000000000002</v>
      </c>
      <c r="W72">
        <v>5.9</v>
      </c>
      <c r="X72" s="7">
        <v>300</v>
      </c>
      <c r="Y72" s="5">
        <v>1</v>
      </c>
    </row>
    <row r="73" spans="1:25" x14ac:dyDescent="0.3">
      <c r="A73" s="6">
        <v>46213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6.9</v>
      </c>
      <c r="J73">
        <v>600</v>
      </c>
      <c r="K73" t="s">
        <v>26</v>
      </c>
      <c r="L73" t="s">
        <v>26</v>
      </c>
      <c r="M73">
        <v>2.2000000000000002</v>
      </c>
      <c r="N73">
        <v>6.5</v>
      </c>
      <c r="O73">
        <v>160</v>
      </c>
      <c r="P73" t="s">
        <v>26</v>
      </c>
      <c r="Q73" t="s">
        <v>26</v>
      </c>
      <c r="R73" t="s">
        <v>26</v>
      </c>
      <c r="S73">
        <v>57.4</v>
      </c>
      <c r="T73">
        <v>279</v>
      </c>
      <c r="U73" t="s">
        <v>26</v>
      </c>
      <c r="V73">
        <v>2.2000000000000002</v>
      </c>
      <c r="W73">
        <v>5.9</v>
      </c>
      <c r="X73" s="7">
        <v>300</v>
      </c>
      <c r="Y73" s="5">
        <v>1</v>
      </c>
    </row>
    <row r="74" spans="1:25" x14ac:dyDescent="0.3">
      <c r="A74" s="6">
        <v>46213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1.7</v>
      </c>
      <c r="I74">
        <v>6.9</v>
      </c>
      <c r="J74">
        <v>600</v>
      </c>
      <c r="K74" t="s">
        <v>26</v>
      </c>
      <c r="L74" t="s">
        <v>26</v>
      </c>
      <c r="M74">
        <v>2</v>
      </c>
      <c r="N74">
        <v>6.4</v>
      </c>
      <c r="O74">
        <v>160</v>
      </c>
      <c r="P74" t="s">
        <v>26</v>
      </c>
      <c r="Q74" t="s">
        <v>26</v>
      </c>
      <c r="R74" t="s">
        <v>26</v>
      </c>
      <c r="S74">
        <v>57.4</v>
      </c>
      <c r="T74">
        <v>279</v>
      </c>
      <c r="U74" t="s">
        <v>26</v>
      </c>
      <c r="V74">
        <v>2.2000000000000002</v>
      </c>
      <c r="W74">
        <v>5.9</v>
      </c>
      <c r="X74" s="7">
        <v>300</v>
      </c>
      <c r="Y74" s="5">
        <v>1</v>
      </c>
    </row>
    <row r="75" spans="1:25" x14ac:dyDescent="0.3">
      <c r="A75" s="6">
        <v>46213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1.6</v>
      </c>
      <c r="I75">
        <v>6.9</v>
      </c>
      <c r="J75">
        <v>600</v>
      </c>
      <c r="K75" t="s">
        <v>26</v>
      </c>
      <c r="L75" t="s">
        <v>26</v>
      </c>
      <c r="M75">
        <v>2</v>
      </c>
      <c r="N75">
        <v>6.2</v>
      </c>
      <c r="O75">
        <v>170</v>
      </c>
      <c r="P75" t="s">
        <v>26</v>
      </c>
      <c r="Q75" t="s">
        <v>26</v>
      </c>
      <c r="R75" t="s">
        <v>26</v>
      </c>
      <c r="S75">
        <v>60.9</v>
      </c>
      <c r="T75">
        <v>279</v>
      </c>
      <c r="U75" t="s">
        <v>26</v>
      </c>
      <c r="V75">
        <v>2.2000000000000002</v>
      </c>
      <c r="W75">
        <v>5.9</v>
      </c>
      <c r="X75" s="7">
        <v>300</v>
      </c>
      <c r="Y75" s="5">
        <v>1</v>
      </c>
    </row>
    <row r="76" spans="1:25" x14ac:dyDescent="0.3">
      <c r="A76" s="6">
        <v>46213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1.8</v>
      </c>
      <c r="I76">
        <v>6.5</v>
      </c>
      <c r="J76">
        <v>700</v>
      </c>
      <c r="K76" t="s">
        <v>26</v>
      </c>
      <c r="L76" t="s">
        <v>26</v>
      </c>
      <c r="M76">
        <v>2.2000000000000002</v>
      </c>
      <c r="N76">
        <v>6.6</v>
      </c>
      <c r="O76">
        <v>160</v>
      </c>
      <c r="P76" t="s">
        <v>26</v>
      </c>
      <c r="Q76" t="s">
        <v>26</v>
      </c>
      <c r="R76" t="s">
        <v>26</v>
      </c>
      <c r="S76">
        <v>49.2</v>
      </c>
      <c r="T76">
        <v>325.5</v>
      </c>
      <c r="U76" t="s">
        <v>26</v>
      </c>
      <c r="V76">
        <v>2.2000000000000002</v>
      </c>
      <c r="W76">
        <v>5.9</v>
      </c>
      <c r="X76" s="7">
        <v>300</v>
      </c>
      <c r="Y76" s="5">
        <v>1</v>
      </c>
    </row>
    <row r="77" spans="1:25" x14ac:dyDescent="0.3">
      <c r="A77" s="6">
        <v>46213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6.8</v>
      </c>
      <c r="J77">
        <v>780</v>
      </c>
      <c r="K77" t="s">
        <v>26</v>
      </c>
      <c r="L77" t="s">
        <v>26</v>
      </c>
      <c r="M77">
        <v>2.2000000000000002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60.7</v>
      </c>
      <c r="T77">
        <v>362.7</v>
      </c>
      <c r="U77" t="s">
        <v>26</v>
      </c>
      <c r="V77">
        <v>2.2000000000000002</v>
      </c>
      <c r="W77">
        <v>5.9</v>
      </c>
      <c r="X77" s="7">
        <v>300</v>
      </c>
      <c r="Y77" s="5">
        <v>1</v>
      </c>
    </row>
    <row r="78" spans="1:25" x14ac:dyDescent="0.3">
      <c r="A78" s="6">
        <v>46213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6.7</v>
      </c>
      <c r="J78">
        <v>700</v>
      </c>
      <c r="K78" t="s">
        <v>26</v>
      </c>
      <c r="L78" t="s">
        <v>26</v>
      </c>
      <c r="M78">
        <v>2</v>
      </c>
      <c r="N78">
        <v>6.5</v>
      </c>
      <c r="O78">
        <v>170</v>
      </c>
      <c r="P78" t="s">
        <v>26</v>
      </c>
      <c r="Q78" t="s">
        <v>26</v>
      </c>
      <c r="R78" t="s">
        <v>26</v>
      </c>
      <c r="S78">
        <v>52.2</v>
      </c>
      <c r="T78">
        <v>325.5</v>
      </c>
      <c r="U78" t="s">
        <v>26</v>
      </c>
      <c r="V78">
        <v>2.2000000000000002</v>
      </c>
      <c r="W78">
        <v>5.9</v>
      </c>
      <c r="X78" s="7">
        <v>300</v>
      </c>
      <c r="Y78" s="5">
        <v>1</v>
      </c>
    </row>
    <row r="79" spans="1:25" x14ac:dyDescent="0.3">
      <c r="A79" s="6">
        <v>46213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2.1</v>
      </c>
      <c r="I79">
        <v>6.5</v>
      </c>
      <c r="J79">
        <v>660</v>
      </c>
      <c r="K79" t="s">
        <v>26</v>
      </c>
      <c r="L79" t="s">
        <v>26</v>
      </c>
      <c r="M79">
        <v>2.1</v>
      </c>
      <c r="N79">
        <v>6.7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>
        <v>2.2000000000000002</v>
      </c>
      <c r="W79">
        <v>5.9</v>
      </c>
      <c r="X79" s="7">
        <v>300</v>
      </c>
      <c r="Y79" s="5">
        <v>1</v>
      </c>
    </row>
    <row r="80" spans="1:25" x14ac:dyDescent="0.3">
      <c r="A80" s="6">
        <v>46213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680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53.8</v>
      </c>
      <c r="T80">
        <v>316.2</v>
      </c>
      <c r="U80" t="s">
        <v>26</v>
      </c>
      <c r="V80">
        <v>2.2000000000000002</v>
      </c>
      <c r="W80">
        <v>5.9</v>
      </c>
      <c r="X80" s="7">
        <v>300</v>
      </c>
      <c r="Y80" s="5">
        <v>1</v>
      </c>
    </row>
    <row r="81" spans="1:25" x14ac:dyDescent="0.3">
      <c r="A81" s="6">
        <v>46213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660</v>
      </c>
      <c r="K81" t="s">
        <v>26</v>
      </c>
      <c r="L81" t="s">
        <v>26</v>
      </c>
      <c r="M81">
        <v>2.1</v>
      </c>
      <c r="N81">
        <v>6.7</v>
      </c>
      <c r="O81">
        <v>160</v>
      </c>
      <c r="P81" t="s">
        <v>26</v>
      </c>
      <c r="Q81" t="s">
        <v>26</v>
      </c>
      <c r="R81" t="s">
        <v>26</v>
      </c>
      <c r="S81">
        <v>52.1</v>
      </c>
      <c r="T81">
        <v>306.89999999999998</v>
      </c>
      <c r="U81" t="s">
        <v>26</v>
      </c>
      <c r="V81">
        <v>2.2000000000000002</v>
      </c>
      <c r="W81">
        <v>5.9</v>
      </c>
      <c r="X81" s="7">
        <v>300</v>
      </c>
      <c r="Y81" s="5">
        <v>1</v>
      </c>
    </row>
    <row r="82" spans="1:25" x14ac:dyDescent="0.3">
      <c r="A82" s="6">
        <v>46213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</v>
      </c>
      <c r="I82">
        <v>6.6</v>
      </c>
      <c r="J82">
        <v>650</v>
      </c>
      <c r="K82" t="s">
        <v>26</v>
      </c>
      <c r="L82" t="s">
        <v>26</v>
      </c>
      <c r="M82">
        <v>2.1</v>
      </c>
      <c r="N82">
        <v>6.3</v>
      </c>
      <c r="O82">
        <v>170</v>
      </c>
      <c r="P82" t="s">
        <v>26</v>
      </c>
      <c r="Q82" t="s">
        <v>26</v>
      </c>
      <c r="R82" t="s">
        <v>26</v>
      </c>
      <c r="S82">
        <v>56.2</v>
      </c>
      <c r="T82">
        <v>302.25</v>
      </c>
      <c r="U82" t="s">
        <v>26</v>
      </c>
      <c r="V82">
        <v>2.2000000000000002</v>
      </c>
      <c r="W82">
        <v>5.9</v>
      </c>
      <c r="X82" s="7">
        <v>300</v>
      </c>
      <c r="Y82" s="5">
        <v>1</v>
      </c>
    </row>
    <row r="83" spans="1:25" x14ac:dyDescent="0.3">
      <c r="A83" s="6">
        <v>46213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6.5</v>
      </c>
      <c r="J83">
        <v>640</v>
      </c>
      <c r="K83" t="s">
        <v>26</v>
      </c>
      <c r="L83" t="s">
        <v>26</v>
      </c>
      <c r="M83">
        <v>2.2999999999999998</v>
      </c>
      <c r="N83">
        <v>6.2</v>
      </c>
      <c r="O83">
        <v>170</v>
      </c>
      <c r="P83" t="s">
        <v>26</v>
      </c>
      <c r="Q83" t="s">
        <v>26</v>
      </c>
      <c r="R83" t="s">
        <v>26</v>
      </c>
      <c r="S83">
        <v>57.1</v>
      </c>
      <c r="T83">
        <v>297.60000000000002</v>
      </c>
      <c r="U83" t="s">
        <v>26</v>
      </c>
      <c r="V83">
        <v>2.2000000000000002</v>
      </c>
      <c r="W83">
        <v>5.9</v>
      </c>
      <c r="X83" s="7">
        <v>300</v>
      </c>
      <c r="Y83" s="5">
        <v>1</v>
      </c>
    </row>
    <row r="84" spans="1:25" x14ac:dyDescent="0.3">
      <c r="A84" s="6">
        <v>46213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640</v>
      </c>
      <c r="K84" t="s">
        <v>26</v>
      </c>
      <c r="L84" t="s">
        <v>26</v>
      </c>
      <c r="M84">
        <v>2.7</v>
      </c>
      <c r="N84">
        <v>6.3</v>
      </c>
      <c r="O84">
        <v>170</v>
      </c>
      <c r="P84" t="s">
        <v>26</v>
      </c>
      <c r="Q84" t="s">
        <v>26</v>
      </c>
      <c r="R84" t="s">
        <v>26</v>
      </c>
      <c r="S84">
        <v>57.1</v>
      </c>
      <c r="T84">
        <v>297.60000000000002</v>
      </c>
      <c r="U84" t="s">
        <v>26</v>
      </c>
      <c r="V84">
        <v>2.2000000000000002</v>
      </c>
      <c r="W84">
        <v>5.9</v>
      </c>
      <c r="X84" s="7">
        <v>300</v>
      </c>
      <c r="Y84" s="5">
        <v>1</v>
      </c>
    </row>
    <row r="85" spans="1:25" x14ac:dyDescent="0.3">
      <c r="A85" s="6">
        <v>46213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6.5</v>
      </c>
      <c r="J85">
        <v>680</v>
      </c>
      <c r="K85" t="s">
        <v>26</v>
      </c>
      <c r="L85" t="s">
        <v>26</v>
      </c>
      <c r="M85">
        <v>2.2999999999999998</v>
      </c>
      <c r="N85">
        <v>6.6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2.2000000000000002</v>
      </c>
      <c r="W85">
        <v>5.9</v>
      </c>
      <c r="X85" s="7">
        <v>300</v>
      </c>
      <c r="Y85" s="5">
        <v>1</v>
      </c>
    </row>
    <row r="86" spans="1:25" x14ac:dyDescent="0.3">
      <c r="A86" s="6">
        <v>46213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670</v>
      </c>
      <c r="K86" t="s">
        <v>26</v>
      </c>
      <c r="L86" t="s">
        <v>26</v>
      </c>
      <c r="M86">
        <v>2.2999999999999998</v>
      </c>
      <c r="N86">
        <v>6.5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2.2000000000000002</v>
      </c>
      <c r="W86">
        <v>5.9</v>
      </c>
      <c r="X86" s="7">
        <v>300</v>
      </c>
      <c r="Y86" s="5">
        <v>1</v>
      </c>
    </row>
    <row r="87" spans="1:25" x14ac:dyDescent="0.3">
      <c r="A87" s="6">
        <v>46213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6.5</v>
      </c>
      <c r="J87">
        <v>690</v>
      </c>
      <c r="K87" t="s">
        <v>26</v>
      </c>
      <c r="L87" t="s">
        <v>26</v>
      </c>
      <c r="M87">
        <v>2.2999999999999998</v>
      </c>
      <c r="N87">
        <v>6.6</v>
      </c>
      <c r="O87">
        <v>180</v>
      </c>
      <c r="P87" t="s">
        <v>26</v>
      </c>
      <c r="Q87" t="s">
        <v>26</v>
      </c>
      <c r="R87" t="s">
        <v>26</v>
      </c>
      <c r="S87">
        <v>56.1</v>
      </c>
      <c r="T87">
        <v>320.85000000000002</v>
      </c>
      <c r="U87" t="s">
        <v>26</v>
      </c>
      <c r="V87">
        <v>2.2000000000000002</v>
      </c>
      <c r="W87">
        <v>5.9</v>
      </c>
      <c r="X87" s="7">
        <v>300</v>
      </c>
      <c r="Y87" s="5">
        <v>1</v>
      </c>
    </row>
    <row r="88" spans="1:25" x14ac:dyDescent="0.3">
      <c r="A88" s="6">
        <v>46213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6.5</v>
      </c>
      <c r="J88">
        <v>660</v>
      </c>
      <c r="K88" t="s">
        <v>26</v>
      </c>
      <c r="L88" t="s">
        <v>26</v>
      </c>
      <c r="M88">
        <v>3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5.9</v>
      </c>
      <c r="W88">
        <v>2.9</v>
      </c>
      <c r="X88" s="7">
        <v>300</v>
      </c>
      <c r="Y88" s="5">
        <v>1</v>
      </c>
    </row>
    <row r="89" spans="1:25" x14ac:dyDescent="0.3">
      <c r="A89" s="6">
        <v>46213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5.9</v>
      </c>
      <c r="W89">
        <v>2.9</v>
      </c>
      <c r="X89" s="7">
        <v>300</v>
      </c>
      <c r="Y89" s="5">
        <v>1</v>
      </c>
    </row>
    <row r="90" spans="1:25" x14ac:dyDescent="0.3">
      <c r="A90" s="6">
        <v>46213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2.4</v>
      </c>
      <c r="I90">
        <v>6.7</v>
      </c>
      <c r="J90">
        <v>680</v>
      </c>
      <c r="K90" t="s">
        <v>26</v>
      </c>
      <c r="L90" t="s">
        <v>26</v>
      </c>
      <c r="M90">
        <v>2.9</v>
      </c>
      <c r="N90">
        <v>5.6</v>
      </c>
      <c r="O90">
        <v>170</v>
      </c>
      <c r="P90" t="s">
        <v>26</v>
      </c>
      <c r="Q90" t="s">
        <v>26</v>
      </c>
      <c r="R90" t="s">
        <v>26</v>
      </c>
      <c r="S90">
        <v>53.8</v>
      </c>
      <c r="T90">
        <v>316.2</v>
      </c>
      <c r="U90" t="s">
        <v>26</v>
      </c>
      <c r="V90">
        <v>5.9</v>
      </c>
      <c r="W90">
        <v>2.9</v>
      </c>
      <c r="X90" s="7">
        <v>300</v>
      </c>
      <c r="Y90" s="5">
        <v>1</v>
      </c>
    </row>
    <row r="91" spans="1:25" x14ac:dyDescent="0.3">
      <c r="A91" s="6">
        <v>46213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6.6</v>
      </c>
      <c r="J91">
        <v>660</v>
      </c>
      <c r="K91" t="s">
        <v>26</v>
      </c>
      <c r="L91" t="s">
        <v>26</v>
      </c>
      <c r="M91">
        <v>2.6</v>
      </c>
      <c r="N91">
        <v>5.4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5.9</v>
      </c>
      <c r="W91">
        <v>2.9</v>
      </c>
      <c r="X91" s="7">
        <v>300</v>
      </c>
      <c r="Y91" s="5">
        <v>1</v>
      </c>
    </row>
    <row r="92" spans="1:25" x14ac:dyDescent="0.3">
      <c r="A92" s="6">
        <v>46213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2.2999999999999998</v>
      </c>
      <c r="I92">
        <v>6.1</v>
      </c>
      <c r="J92">
        <v>680</v>
      </c>
      <c r="K92" t="s">
        <v>26</v>
      </c>
      <c r="L92" t="s">
        <v>26</v>
      </c>
      <c r="M92">
        <v>2.7</v>
      </c>
      <c r="N92">
        <v>5.5</v>
      </c>
      <c r="O92">
        <v>180</v>
      </c>
      <c r="P92" t="s">
        <v>26</v>
      </c>
      <c r="Q92">
        <v>2.6</v>
      </c>
      <c r="R92" t="s">
        <v>26</v>
      </c>
      <c r="S92">
        <v>56.9</v>
      </c>
      <c r="T92">
        <v>316.2</v>
      </c>
      <c r="U92" t="s">
        <v>26</v>
      </c>
      <c r="V92">
        <v>5.9</v>
      </c>
      <c r="W92">
        <v>2.9</v>
      </c>
      <c r="X92" s="7">
        <v>300</v>
      </c>
      <c r="Y92" s="5">
        <v>1</v>
      </c>
    </row>
    <row r="93" spans="1:25" x14ac:dyDescent="0.3">
      <c r="A93" s="6">
        <v>46213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6.3</v>
      </c>
      <c r="J93">
        <v>660</v>
      </c>
      <c r="K93" t="s">
        <v>26</v>
      </c>
      <c r="L93" t="s">
        <v>26</v>
      </c>
      <c r="M93">
        <v>2.6</v>
      </c>
      <c r="N93">
        <v>5.7</v>
      </c>
      <c r="O93">
        <v>160</v>
      </c>
      <c r="P93" t="s">
        <v>26</v>
      </c>
      <c r="Q93">
        <v>2.6</v>
      </c>
      <c r="R93" t="s">
        <v>26</v>
      </c>
      <c r="S93">
        <v>52.1</v>
      </c>
      <c r="T93">
        <v>306.89999999999998</v>
      </c>
      <c r="U93" t="s">
        <v>26</v>
      </c>
      <c r="V93">
        <v>5.9</v>
      </c>
      <c r="W93">
        <v>2.9</v>
      </c>
      <c r="X93" s="7">
        <v>300</v>
      </c>
      <c r="Y93" s="5">
        <v>1</v>
      </c>
    </row>
    <row r="94" spans="1:25" x14ac:dyDescent="0.3">
      <c r="A94" s="6">
        <v>46213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2.1</v>
      </c>
      <c r="I94">
        <v>6.2</v>
      </c>
      <c r="J94">
        <v>680</v>
      </c>
      <c r="K94" t="s">
        <v>26</v>
      </c>
      <c r="L94" t="s">
        <v>26</v>
      </c>
      <c r="M94">
        <v>2.4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60.1</v>
      </c>
      <c r="T94">
        <v>316.2</v>
      </c>
      <c r="U94" t="s">
        <v>26</v>
      </c>
      <c r="V94">
        <v>5.9</v>
      </c>
      <c r="W94">
        <v>2.9</v>
      </c>
      <c r="X94" s="7">
        <v>300</v>
      </c>
      <c r="Y94" s="5">
        <v>1</v>
      </c>
    </row>
    <row r="95" spans="1:25" x14ac:dyDescent="0.3">
      <c r="A95" s="6">
        <v>46213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6.2</v>
      </c>
      <c r="J95">
        <v>670</v>
      </c>
      <c r="K95" t="s">
        <v>26</v>
      </c>
      <c r="L95" t="s">
        <v>26</v>
      </c>
      <c r="M95">
        <v>2.7</v>
      </c>
      <c r="N95">
        <v>5.6</v>
      </c>
      <c r="O95">
        <v>170</v>
      </c>
      <c r="P95" t="s">
        <v>26</v>
      </c>
      <c r="Q95">
        <v>2.6</v>
      </c>
      <c r="R95" t="s">
        <v>26</v>
      </c>
      <c r="S95">
        <v>54.6</v>
      </c>
      <c r="T95">
        <v>311.55</v>
      </c>
      <c r="U95" t="s">
        <v>26</v>
      </c>
      <c r="V95">
        <v>5.9</v>
      </c>
      <c r="W95">
        <v>2.9</v>
      </c>
      <c r="X95" s="7">
        <v>300</v>
      </c>
      <c r="Y95" s="5">
        <v>1</v>
      </c>
    </row>
    <row r="96" spans="1:25" x14ac:dyDescent="0.3">
      <c r="A96" s="6">
        <v>46213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2.1</v>
      </c>
      <c r="I96">
        <v>6.1</v>
      </c>
      <c r="J96">
        <v>750</v>
      </c>
      <c r="K96" t="s">
        <v>26</v>
      </c>
      <c r="L96" t="s">
        <v>26</v>
      </c>
      <c r="M96">
        <v>2.5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57.4</v>
      </c>
      <c r="T96">
        <v>348.75</v>
      </c>
      <c r="U96" t="s">
        <v>26</v>
      </c>
      <c r="V96">
        <v>5.9</v>
      </c>
      <c r="W96">
        <v>2.9</v>
      </c>
      <c r="X96" s="7">
        <v>300</v>
      </c>
      <c r="Y96" s="5">
        <v>1</v>
      </c>
    </row>
    <row r="97" spans="1:25" x14ac:dyDescent="0.3">
      <c r="A97" s="6">
        <v>46213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2.1</v>
      </c>
      <c r="I97">
        <v>6.3</v>
      </c>
      <c r="J97">
        <v>760</v>
      </c>
      <c r="K97" t="s">
        <v>26</v>
      </c>
      <c r="L97" t="s">
        <v>26</v>
      </c>
      <c r="M97">
        <v>2.6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56.6</v>
      </c>
      <c r="T97">
        <v>353.4</v>
      </c>
      <c r="U97" t="s">
        <v>26</v>
      </c>
      <c r="V97">
        <v>5.9</v>
      </c>
      <c r="W97">
        <v>2.9</v>
      </c>
      <c r="X97" s="7">
        <v>300</v>
      </c>
      <c r="Y97" s="5">
        <v>1</v>
      </c>
    </row>
    <row r="98" spans="1:25" x14ac:dyDescent="0.3">
      <c r="A98" s="6">
        <v>46213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</v>
      </c>
      <c r="I98">
        <v>6.2</v>
      </c>
      <c r="J98">
        <v>800</v>
      </c>
      <c r="K98" t="s">
        <v>26</v>
      </c>
      <c r="L98" t="s">
        <v>26</v>
      </c>
      <c r="M98">
        <v>2.5</v>
      </c>
      <c r="N98">
        <v>5.2</v>
      </c>
      <c r="O98">
        <v>220</v>
      </c>
      <c r="P98" t="s">
        <v>26</v>
      </c>
      <c r="Q98" t="s">
        <v>26</v>
      </c>
      <c r="R98" t="s">
        <v>26</v>
      </c>
      <c r="S98">
        <v>59.1</v>
      </c>
      <c r="T98">
        <v>372</v>
      </c>
      <c r="U98" t="s">
        <v>26</v>
      </c>
      <c r="V98">
        <v>5.9</v>
      </c>
      <c r="W98">
        <v>2.9</v>
      </c>
      <c r="X98" s="7">
        <v>300</v>
      </c>
      <c r="Y98" s="5">
        <v>1</v>
      </c>
    </row>
    <row r="99" spans="1:25" x14ac:dyDescent="0.3">
      <c r="A99" s="6">
        <v>46213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6.8</v>
      </c>
      <c r="J99">
        <v>680</v>
      </c>
      <c r="K99" t="s">
        <v>26</v>
      </c>
      <c r="L99" t="s">
        <v>26</v>
      </c>
      <c r="M99">
        <v>2.1</v>
      </c>
      <c r="N99">
        <v>6.5</v>
      </c>
      <c r="O99">
        <v>170</v>
      </c>
      <c r="P99" t="s">
        <v>26</v>
      </c>
      <c r="Q99" t="s">
        <v>26</v>
      </c>
      <c r="R99" t="s">
        <v>26</v>
      </c>
      <c r="S99">
        <v>53.8</v>
      </c>
      <c r="T99">
        <v>316.2</v>
      </c>
      <c r="U99" t="s">
        <v>26</v>
      </c>
      <c r="V99">
        <v>5.5</v>
      </c>
      <c r="W99">
        <v>2.9</v>
      </c>
      <c r="X99" s="7">
        <v>300</v>
      </c>
      <c r="Y99" s="5">
        <v>1</v>
      </c>
    </row>
    <row r="100" spans="1:25" x14ac:dyDescent="0.3">
      <c r="A100" s="6">
        <v>46213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6.6</v>
      </c>
      <c r="J100">
        <v>710</v>
      </c>
      <c r="K100" t="s">
        <v>26</v>
      </c>
      <c r="L100" t="s">
        <v>26</v>
      </c>
      <c r="M100">
        <v>2.2000000000000002</v>
      </c>
      <c r="N100">
        <v>5.8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>
        <v>5.5</v>
      </c>
      <c r="W100">
        <v>2.9</v>
      </c>
      <c r="X100" s="7">
        <v>300</v>
      </c>
      <c r="Y100" s="5">
        <v>1</v>
      </c>
    </row>
    <row r="101" spans="1:25" x14ac:dyDescent="0.3">
      <c r="A101" s="6">
        <v>46213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</v>
      </c>
      <c r="I101">
        <v>6.7</v>
      </c>
      <c r="J101">
        <v>700</v>
      </c>
      <c r="K101" t="s">
        <v>26</v>
      </c>
      <c r="L101" t="s">
        <v>26</v>
      </c>
      <c r="M101">
        <v>2.2999999999999998</v>
      </c>
      <c r="N101">
        <v>5.8</v>
      </c>
      <c r="O101">
        <v>190</v>
      </c>
      <c r="P101" t="s">
        <v>26</v>
      </c>
      <c r="Q101" t="s">
        <v>26</v>
      </c>
      <c r="R101" t="s">
        <v>26</v>
      </c>
      <c r="S101">
        <v>58.4</v>
      </c>
      <c r="T101">
        <v>325.5</v>
      </c>
      <c r="U101" t="s">
        <v>26</v>
      </c>
      <c r="V101">
        <v>5.5</v>
      </c>
      <c r="W101">
        <v>2.9</v>
      </c>
      <c r="X101" s="7">
        <v>300</v>
      </c>
      <c r="Y101" s="5">
        <v>1</v>
      </c>
    </row>
    <row r="102" spans="1:25" x14ac:dyDescent="0.3">
      <c r="A102" s="6">
        <v>46213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</v>
      </c>
      <c r="I102">
        <v>6.7</v>
      </c>
      <c r="J102">
        <v>600</v>
      </c>
      <c r="K102" t="s">
        <v>26</v>
      </c>
      <c r="L102" t="s">
        <v>26</v>
      </c>
      <c r="M102">
        <v>2.1</v>
      </c>
      <c r="N102">
        <v>6.7</v>
      </c>
      <c r="O102">
        <v>160</v>
      </c>
      <c r="P102" t="s">
        <v>26</v>
      </c>
      <c r="Q102" t="s">
        <v>26</v>
      </c>
      <c r="R102" t="s">
        <v>26</v>
      </c>
      <c r="S102">
        <v>57.4</v>
      </c>
      <c r="T102">
        <v>279</v>
      </c>
      <c r="U102" t="s">
        <v>26</v>
      </c>
      <c r="V102">
        <v>5.5</v>
      </c>
      <c r="W102">
        <v>2.9</v>
      </c>
      <c r="X102" s="7">
        <v>300</v>
      </c>
      <c r="Y102" s="5">
        <v>1</v>
      </c>
    </row>
    <row r="103" spans="1:25" x14ac:dyDescent="0.3">
      <c r="A103" s="6">
        <v>46213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1.9</v>
      </c>
      <c r="I103">
        <v>6.8</v>
      </c>
      <c r="J103">
        <v>680</v>
      </c>
      <c r="K103" t="s">
        <v>26</v>
      </c>
      <c r="L103" t="s">
        <v>26</v>
      </c>
      <c r="M103">
        <v>2.1</v>
      </c>
      <c r="N103">
        <v>6.4</v>
      </c>
      <c r="O103">
        <v>190</v>
      </c>
      <c r="P103" t="s">
        <v>26</v>
      </c>
      <c r="Q103" t="s">
        <v>26</v>
      </c>
      <c r="R103" t="s">
        <v>26</v>
      </c>
      <c r="S103">
        <v>60.1</v>
      </c>
      <c r="T103">
        <v>316.2</v>
      </c>
      <c r="U103" t="s">
        <v>26</v>
      </c>
      <c r="V103">
        <v>5.5</v>
      </c>
      <c r="W103">
        <v>2.9</v>
      </c>
      <c r="X103" s="7">
        <v>300</v>
      </c>
      <c r="Y103" s="5">
        <v>1</v>
      </c>
    </row>
    <row r="104" spans="1:25" x14ac:dyDescent="0.3">
      <c r="A104" s="6">
        <v>46213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1.9</v>
      </c>
      <c r="I104">
        <v>6.9</v>
      </c>
      <c r="J104">
        <v>700</v>
      </c>
      <c r="K104" t="s">
        <v>26</v>
      </c>
      <c r="L104" t="s">
        <v>26</v>
      </c>
      <c r="M104">
        <v>2.1</v>
      </c>
      <c r="N104">
        <v>6.5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5.5</v>
      </c>
      <c r="W104">
        <v>2.9</v>
      </c>
      <c r="X104" s="7">
        <v>300</v>
      </c>
      <c r="Y104" s="5">
        <v>1</v>
      </c>
    </row>
    <row r="105" spans="1:25" x14ac:dyDescent="0.3">
      <c r="A105" s="6">
        <v>46213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6.9</v>
      </c>
      <c r="J105">
        <v>620</v>
      </c>
      <c r="K105" t="s">
        <v>26</v>
      </c>
      <c r="L105" t="s">
        <v>26</v>
      </c>
      <c r="M105">
        <v>2.2999999999999998</v>
      </c>
      <c r="N105">
        <v>6.9</v>
      </c>
      <c r="O105">
        <v>160</v>
      </c>
      <c r="P105" t="s">
        <v>26</v>
      </c>
      <c r="Q105" t="s">
        <v>26</v>
      </c>
      <c r="R105" t="s">
        <v>26</v>
      </c>
      <c r="S105">
        <v>55.5</v>
      </c>
      <c r="T105">
        <v>288.3</v>
      </c>
      <c r="U105" t="s">
        <v>26</v>
      </c>
      <c r="V105">
        <v>5.5</v>
      </c>
      <c r="W105">
        <v>2.9</v>
      </c>
      <c r="X105" s="7">
        <v>300</v>
      </c>
      <c r="Y105" s="5">
        <v>1</v>
      </c>
    </row>
    <row r="106" spans="1:25" x14ac:dyDescent="0.3">
      <c r="A106" s="6">
        <v>46213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1.9</v>
      </c>
      <c r="I106">
        <v>7</v>
      </c>
      <c r="J106">
        <v>620</v>
      </c>
      <c r="K106" t="s">
        <v>26</v>
      </c>
      <c r="L106" t="s">
        <v>26</v>
      </c>
      <c r="M106">
        <v>2.4</v>
      </c>
      <c r="N106">
        <v>6.8</v>
      </c>
      <c r="O106">
        <v>170</v>
      </c>
      <c r="P106" t="s">
        <v>26</v>
      </c>
      <c r="Q106" t="s">
        <v>26</v>
      </c>
      <c r="R106" t="s">
        <v>26</v>
      </c>
      <c r="S106">
        <v>59</v>
      </c>
      <c r="T106">
        <v>288.3</v>
      </c>
      <c r="U106" t="s">
        <v>26</v>
      </c>
      <c r="V106">
        <v>5.5</v>
      </c>
      <c r="W106">
        <v>2.9</v>
      </c>
      <c r="X106" s="7">
        <v>300</v>
      </c>
      <c r="Y106" s="5">
        <v>1</v>
      </c>
    </row>
    <row r="107" spans="1:25" x14ac:dyDescent="0.3">
      <c r="A107" s="6">
        <v>46213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1.9</v>
      </c>
      <c r="I107">
        <v>6.7</v>
      </c>
      <c r="J107">
        <v>680</v>
      </c>
      <c r="K107" t="s">
        <v>26</v>
      </c>
      <c r="L107" t="s">
        <v>26</v>
      </c>
      <c r="M107">
        <v>2.1</v>
      </c>
      <c r="N107">
        <v>6.4</v>
      </c>
      <c r="O107">
        <v>190</v>
      </c>
      <c r="P107" t="s">
        <v>26</v>
      </c>
      <c r="Q107" t="s">
        <v>26</v>
      </c>
      <c r="R107" t="s">
        <v>26</v>
      </c>
      <c r="S107">
        <v>60.1</v>
      </c>
      <c r="T107">
        <v>316.2</v>
      </c>
      <c r="U107" t="s">
        <v>26</v>
      </c>
      <c r="V107">
        <v>5.5</v>
      </c>
      <c r="W107">
        <v>2.9</v>
      </c>
      <c r="X107" s="7">
        <v>300</v>
      </c>
      <c r="Y107" s="5">
        <v>1</v>
      </c>
    </row>
    <row r="108" spans="1:25" x14ac:dyDescent="0.3">
      <c r="A108" s="6">
        <v>46212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6.5</v>
      </c>
      <c r="J108">
        <v>540</v>
      </c>
      <c r="K108" t="s">
        <v>26</v>
      </c>
      <c r="L108" t="s">
        <v>26</v>
      </c>
      <c r="M108">
        <v>2.6</v>
      </c>
      <c r="N108">
        <v>6.1</v>
      </c>
      <c r="O108">
        <v>160</v>
      </c>
      <c r="P108" t="s">
        <v>26</v>
      </c>
      <c r="Q108" t="s">
        <v>26</v>
      </c>
      <c r="R108" t="s">
        <v>26</v>
      </c>
      <c r="S108">
        <v>63.7</v>
      </c>
      <c r="T108">
        <v>251.1</v>
      </c>
      <c r="U108" t="s">
        <v>26</v>
      </c>
      <c r="V108">
        <v>2.7</v>
      </c>
      <c r="W108">
        <v>5.6</v>
      </c>
      <c r="X108" s="7">
        <v>300</v>
      </c>
      <c r="Y108" s="5">
        <v>1</v>
      </c>
    </row>
    <row r="109" spans="1:25" x14ac:dyDescent="0.3">
      <c r="A109" s="6">
        <v>46212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</v>
      </c>
      <c r="I109">
        <v>6.6</v>
      </c>
      <c r="J109">
        <v>520</v>
      </c>
      <c r="K109" t="s">
        <v>26</v>
      </c>
      <c r="L109" t="s">
        <v>26</v>
      </c>
      <c r="M109">
        <v>2.6</v>
      </c>
      <c r="N109">
        <v>6.3</v>
      </c>
      <c r="O109">
        <v>150</v>
      </c>
      <c r="P109" t="s">
        <v>26</v>
      </c>
      <c r="Q109" t="s">
        <v>26</v>
      </c>
      <c r="R109" t="s">
        <v>26</v>
      </c>
      <c r="S109">
        <v>62</v>
      </c>
      <c r="T109">
        <v>241.8</v>
      </c>
      <c r="U109" t="s">
        <v>26</v>
      </c>
      <c r="V109">
        <v>2.7</v>
      </c>
      <c r="W109">
        <v>5.6</v>
      </c>
      <c r="X109" s="7">
        <v>300</v>
      </c>
      <c r="Y109" s="5">
        <v>1</v>
      </c>
    </row>
    <row r="110" spans="1:25" x14ac:dyDescent="0.3">
      <c r="A110" s="6">
        <v>46212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</v>
      </c>
      <c r="I110">
        <v>6.6</v>
      </c>
      <c r="J110">
        <v>520</v>
      </c>
      <c r="K110" t="s">
        <v>26</v>
      </c>
      <c r="L110" t="s">
        <v>26</v>
      </c>
      <c r="M110">
        <v>2.5</v>
      </c>
      <c r="N110">
        <v>6.1</v>
      </c>
      <c r="O110">
        <v>140</v>
      </c>
      <c r="P110" t="s">
        <v>26</v>
      </c>
      <c r="Q110" t="s">
        <v>26</v>
      </c>
      <c r="R110" t="s">
        <v>26</v>
      </c>
      <c r="S110">
        <v>57.9</v>
      </c>
      <c r="T110">
        <v>241.8</v>
      </c>
      <c r="U110" t="s">
        <v>26</v>
      </c>
      <c r="V110">
        <v>2.7</v>
      </c>
      <c r="W110">
        <v>5.6</v>
      </c>
      <c r="X110" s="7">
        <v>300</v>
      </c>
      <c r="Y110" s="5">
        <v>1</v>
      </c>
    </row>
    <row r="111" spans="1:25" x14ac:dyDescent="0.3">
      <c r="A111" s="6">
        <v>46212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2.2999999999999998</v>
      </c>
      <c r="I111">
        <v>6.3</v>
      </c>
      <c r="J111">
        <v>450</v>
      </c>
      <c r="K111" t="s">
        <v>26</v>
      </c>
      <c r="L111" t="s">
        <v>26</v>
      </c>
      <c r="M111">
        <v>2.6</v>
      </c>
      <c r="N111">
        <v>5.4</v>
      </c>
      <c r="O111">
        <v>130</v>
      </c>
      <c r="P111" t="s">
        <v>26</v>
      </c>
      <c r="Q111" t="s">
        <v>26</v>
      </c>
      <c r="R111" t="s">
        <v>26</v>
      </c>
      <c r="S111">
        <v>62.1</v>
      </c>
      <c r="T111">
        <v>209.25</v>
      </c>
      <c r="U111" t="s">
        <v>26</v>
      </c>
      <c r="V111">
        <v>2.7</v>
      </c>
      <c r="W111">
        <v>5.6</v>
      </c>
      <c r="X111" s="7">
        <v>300</v>
      </c>
      <c r="Y111" s="5">
        <v>1</v>
      </c>
    </row>
    <row r="112" spans="1:25" x14ac:dyDescent="0.3">
      <c r="A112" s="6">
        <v>46212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6.2</v>
      </c>
      <c r="J112">
        <v>500</v>
      </c>
      <c r="K112" t="s">
        <v>26</v>
      </c>
      <c r="L112" t="s">
        <v>26</v>
      </c>
      <c r="M112">
        <v>2.6</v>
      </c>
      <c r="N112">
        <v>5.5</v>
      </c>
      <c r="O112">
        <v>150</v>
      </c>
      <c r="P112" t="s">
        <v>26</v>
      </c>
      <c r="Q112" t="s">
        <v>26</v>
      </c>
      <c r="R112" t="s">
        <v>26</v>
      </c>
      <c r="S112">
        <v>64.5</v>
      </c>
      <c r="T112">
        <v>232.5</v>
      </c>
      <c r="U112" t="s">
        <v>26</v>
      </c>
      <c r="V112">
        <v>2.7</v>
      </c>
      <c r="W112">
        <v>5.6</v>
      </c>
      <c r="X112" s="7">
        <v>300</v>
      </c>
      <c r="Y112" s="5">
        <v>1</v>
      </c>
    </row>
    <row r="113" spans="1:25" x14ac:dyDescent="0.3">
      <c r="A113" s="6">
        <v>46212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600</v>
      </c>
      <c r="K113" t="s">
        <v>26</v>
      </c>
      <c r="L113" t="s">
        <v>26</v>
      </c>
      <c r="M113">
        <v>2.7</v>
      </c>
      <c r="N113">
        <v>6.1</v>
      </c>
      <c r="O113">
        <v>170</v>
      </c>
      <c r="P113" t="s">
        <v>26</v>
      </c>
      <c r="Q113" t="s">
        <v>26</v>
      </c>
      <c r="R113" t="s">
        <v>26</v>
      </c>
      <c r="S113">
        <v>60.9</v>
      </c>
      <c r="T113">
        <v>279</v>
      </c>
      <c r="U113" t="s">
        <v>26</v>
      </c>
      <c r="V113">
        <v>2.7</v>
      </c>
      <c r="W113">
        <v>5.6</v>
      </c>
      <c r="X113" s="7">
        <v>300</v>
      </c>
      <c r="Y113" s="5">
        <v>1</v>
      </c>
    </row>
    <row r="114" spans="1:25" x14ac:dyDescent="0.3">
      <c r="A114" s="6">
        <v>46212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2.5</v>
      </c>
      <c r="I114">
        <v>6.5</v>
      </c>
      <c r="J114">
        <v>540</v>
      </c>
      <c r="K114" t="s">
        <v>26</v>
      </c>
      <c r="L114" t="s">
        <v>26</v>
      </c>
      <c r="M114">
        <v>2.7</v>
      </c>
      <c r="N114">
        <v>5.9</v>
      </c>
      <c r="O114">
        <v>160</v>
      </c>
      <c r="P114" t="s">
        <v>26</v>
      </c>
      <c r="Q114" t="s">
        <v>26</v>
      </c>
      <c r="R114" t="s">
        <v>26</v>
      </c>
      <c r="S114">
        <v>63.7</v>
      </c>
      <c r="T114">
        <v>251.1</v>
      </c>
      <c r="U114" t="s">
        <v>26</v>
      </c>
      <c r="V114">
        <v>2.7</v>
      </c>
      <c r="W114">
        <v>5.6</v>
      </c>
      <c r="X114" s="7">
        <v>300</v>
      </c>
      <c r="Y114" s="5">
        <v>1</v>
      </c>
    </row>
    <row r="115" spans="1:25" x14ac:dyDescent="0.3">
      <c r="A115" s="6">
        <v>46212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2.6</v>
      </c>
      <c r="I115">
        <v>6.4</v>
      </c>
      <c r="J115">
        <v>500</v>
      </c>
      <c r="K115" t="s">
        <v>26</v>
      </c>
      <c r="L115" t="s">
        <v>26</v>
      </c>
      <c r="M115">
        <v>2.7</v>
      </c>
      <c r="N115">
        <v>5.6</v>
      </c>
      <c r="O115">
        <v>150</v>
      </c>
      <c r="P115" t="s">
        <v>26</v>
      </c>
      <c r="Q115" t="s">
        <v>26</v>
      </c>
      <c r="R115" t="s">
        <v>26</v>
      </c>
      <c r="S115">
        <v>64.5</v>
      </c>
      <c r="T115">
        <v>232.5</v>
      </c>
      <c r="U115" t="s">
        <v>26</v>
      </c>
      <c r="V115">
        <v>2.7</v>
      </c>
      <c r="W115">
        <v>5.6</v>
      </c>
      <c r="X115" s="7">
        <v>300</v>
      </c>
      <c r="Y115" s="5">
        <v>1</v>
      </c>
    </row>
    <row r="116" spans="1:25" x14ac:dyDescent="0.3">
      <c r="A116" s="6">
        <v>46212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2.5</v>
      </c>
      <c r="I116">
        <v>6.3</v>
      </c>
      <c r="J116">
        <v>520</v>
      </c>
      <c r="K116" t="s">
        <v>26</v>
      </c>
      <c r="L116" t="s">
        <v>26</v>
      </c>
      <c r="M116">
        <v>2.6</v>
      </c>
      <c r="N116">
        <v>5.7</v>
      </c>
      <c r="O116">
        <v>160</v>
      </c>
      <c r="P116" t="s">
        <v>26</v>
      </c>
      <c r="Q116" t="s">
        <v>26</v>
      </c>
      <c r="R116" t="s">
        <v>26</v>
      </c>
      <c r="S116">
        <v>66.2</v>
      </c>
      <c r="T116">
        <v>241.8</v>
      </c>
      <c r="U116" t="s">
        <v>26</v>
      </c>
      <c r="V116">
        <v>2.7</v>
      </c>
      <c r="W116">
        <v>5.6</v>
      </c>
      <c r="X116" s="7">
        <v>300</v>
      </c>
      <c r="Y116" s="5">
        <v>1</v>
      </c>
    </row>
    <row r="117" spans="1:25" x14ac:dyDescent="0.3">
      <c r="A117" s="6">
        <v>46212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2.1</v>
      </c>
      <c r="I117">
        <v>6.5</v>
      </c>
      <c r="J117">
        <v>440</v>
      </c>
      <c r="K117" t="s">
        <v>26</v>
      </c>
      <c r="L117" t="s">
        <v>26</v>
      </c>
      <c r="M117">
        <v>2.4</v>
      </c>
      <c r="N117">
        <v>5.7</v>
      </c>
      <c r="O117">
        <v>140</v>
      </c>
      <c r="P117" t="s">
        <v>26</v>
      </c>
      <c r="Q117" t="s">
        <v>26</v>
      </c>
      <c r="R117" t="s">
        <v>26</v>
      </c>
      <c r="S117">
        <v>68.400000000000006</v>
      </c>
      <c r="T117">
        <v>204.6</v>
      </c>
      <c r="U117" t="s">
        <v>26</v>
      </c>
      <c r="V117">
        <v>2.7</v>
      </c>
      <c r="W117">
        <v>5.6</v>
      </c>
      <c r="X117" s="7">
        <v>300</v>
      </c>
      <c r="Y117" s="5">
        <v>1</v>
      </c>
    </row>
    <row r="118" spans="1:25" x14ac:dyDescent="0.3">
      <c r="A118" s="6">
        <v>46212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</v>
      </c>
      <c r="I118">
        <v>6.6</v>
      </c>
      <c r="J118">
        <v>440</v>
      </c>
      <c r="K118" t="s">
        <v>26</v>
      </c>
      <c r="L118" t="s">
        <v>26</v>
      </c>
      <c r="M118">
        <v>2.6</v>
      </c>
      <c r="N118">
        <v>6.7</v>
      </c>
      <c r="O118">
        <v>140</v>
      </c>
      <c r="P118" t="s">
        <v>26</v>
      </c>
      <c r="Q118" t="s">
        <v>26</v>
      </c>
      <c r="R118" t="s">
        <v>26</v>
      </c>
      <c r="S118">
        <v>68.400000000000006</v>
      </c>
      <c r="T118">
        <v>204.6</v>
      </c>
      <c r="U118" t="s">
        <v>26</v>
      </c>
      <c r="V118">
        <v>2.7</v>
      </c>
      <c r="W118">
        <v>5.6</v>
      </c>
      <c r="X118" s="7">
        <v>300</v>
      </c>
      <c r="Y118" s="5">
        <v>1</v>
      </c>
    </row>
    <row r="119" spans="1:25" x14ac:dyDescent="0.3">
      <c r="A119" s="6">
        <v>46212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2.2000000000000002</v>
      </c>
      <c r="I119">
        <v>6.6</v>
      </c>
      <c r="J119">
        <v>480</v>
      </c>
      <c r="K119" t="s">
        <v>26</v>
      </c>
      <c r="L119" t="s">
        <v>26</v>
      </c>
      <c r="M119">
        <v>2.7</v>
      </c>
      <c r="N119">
        <v>5.7</v>
      </c>
      <c r="O119">
        <v>150</v>
      </c>
      <c r="P119" t="s">
        <v>26</v>
      </c>
      <c r="Q119" t="s">
        <v>26</v>
      </c>
      <c r="R119" t="s">
        <v>26</v>
      </c>
      <c r="S119">
        <v>67.2</v>
      </c>
      <c r="T119">
        <v>223.2</v>
      </c>
      <c r="U119" t="s">
        <v>26</v>
      </c>
      <c r="V119">
        <v>2.7</v>
      </c>
      <c r="W119">
        <v>5.6</v>
      </c>
      <c r="X119" s="7">
        <v>300</v>
      </c>
      <c r="Y119" s="5">
        <v>1</v>
      </c>
    </row>
    <row r="120" spans="1:25" x14ac:dyDescent="0.3">
      <c r="A120" s="6">
        <v>46212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2.2999999999999998</v>
      </c>
      <c r="I120">
        <v>6.5</v>
      </c>
      <c r="J120">
        <v>400</v>
      </c>
      <c r="K120" t="s">
        <v>26</v>
      </c>
      <c r="L120" t="s">
        <v>26</v>
      </c>
      <c r="M120">
        <v>2.4</v>
      </c>
      <c r="N120">
        <v>6.7</v>
      </c>
      <c r="O120">
        <v>120</v>
      </c>
      <c r="P120" t="s">
        <v>26</v>
      </c>
      <c r="Q120" t="s">
        <v>26</v>
      </c>
      <c r="R120" t="s">
        <v>26</v>
      </c>
      <c r="S120">
        <v>64.5</v>
      </c>
      <c r="T120">
        <v>186</v>
      </c>
      <c r="U120" t="s">
        <v>26</v>
      </c>
      <c r="V120">
        <v>2.2999999999999998</v>
      </c>
      <c r="W120">
        <v>5.8</v>
      </c>
      <c r="X120" s="7">
        <v>300</v>
      </c>
      <c r="Y120" s="5">
        <v>1</v>
      </c>
    </row>
    <row r="121" spans="1:25" x14ac:dyDescent="0.3">
      <c r="A121" s="6">
        <v>46212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</v>
      </c>
      <c r="I121">
        <v>6.8</v>
      </c>
      <c r="J121">
        <v>520</v>
      </c>
      <c r="K121" t="s">
        <v>26</v>
      </c>
      <c r="L121" t="s">
        <v>26</v>
      </c>
      <c r="M121">
        <v>1.9</v>
      </c>
      <c r="N121">
        <v>6.7</v>
      </c>
      <c r="O121">
        <v>150</v>
      </c>
      <c r="P121" t="s">
        <v>26</v>
      </c>
      <c r="Q121" t="s">
        <v>26</v>
      </c>
      <c r="R121" t="s">
        <v>26</v>
      </c>
      <c r="S121">
        <v>62</v>
      </c>
      <c r="T121">
        <v>241.8</v>
      </c>
      <c r="U121" t="s">
        <v>26</v>
      </c>
      <c r="V121">
        <v>2.2999999999999998</v>
      </c>
      <c r="W121">
        <v>5.8</v>
      </c>
      <c r="X121" s="7">
        <v>300</v>
      </c>
      <c r="Y121" s="5">
        <v>1</v>
      </c>
    </row>
    <row r="122" spans="1:25" x14ac:dyDescent="0.3">
      <c r="A122" s="6">
        <v>46212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2.2999999999999998</v>
      </c>
      <c r="I122">
        <v>6.6</v>
      </c>
      <c r="J122">
        <v>400</v>
      </c>
      <c r="K122" t="s">
        <v>26</v>
      </c>
      <c r="L122" t="s">
        <v>26</v>
      </c>
      <c r="M122">
        <v>2.6</v>
      </c>
      <c r="N122">
        <v>6.8</v>
      </c>
      <c r="O122">
        <v>120</v>
      </c>
      <c r="P122" t="s">
        <v>26</v>
      </c>
      <c r="Q122" t="s">
        <v>26</v>
      </c>
      <c r="R122" t="s">
        <v>26</v>
      </c>
      <c r="S122">
        <v>64.5</v>
      </c>
      <c r="T122">
        <v>186</v>
      </c>
      <c r="U122" t="s">
        <v>26</v>
      </c>
      <c r="V122">
        <v>2.2999999999999998</v>
      </c>
      <c r="W122">
        <v>5.8</v>
      </c>
      <c r="X122" s="7">
        <v>300</v>
      </c>
      <c r="Y122" s="5">
        <v>1</v>
      </c>
    </row>
    <row r="123" spans="1:25" x14ac:dyDescent="0.3">
      <c r="A123" s="6">
        <v>46212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1.8</v>
      </c>
      <c r="I123">
        <v>6.8</v>
      </c>
      <c r="J123">
        <v>420</v>
      </c>
      <c r="K123" t="s">
        <v>26</v>
      </c>
      <c r="L123" t="s">
        <v>26</v>
      </c>
      <c r="M123">
        <v>2.1</v>
      </c>
      <c r="N123">
        <v>6.9</v>
      </c>
      <c r="O123">
        <v>130</v>
      </c>
      <c r="P123" t="s">
        <v>26</v>
      </c>
      <c r="Q123" t="s">
        <v>26</v>
      </c>
      <c r="R123" t="s">
        <v>26</v>
      </c>
      <c r="S123">
        <v>66.599999999999994</v>
      </c>
      <c r="T123">
        <v>195.3</v>
      </c>
      <c r="U123" t="s">
        <v>26</v>
      </c>
      <c r="V123">
        <v>2.2999999999999998</v>
      </c>
      <c r="W123">
        <v>5.8</v>
      </c>
      <c r="X123" s="7">
        <v>300</v>
      </c>
      <c r="Y123" s="5">
        <v>1</v>
      </c>
    </row>
    <row r="124" spans="1:25" x14ac:dyDescent="0.3">
      <c r="A124" s="6">
        <v>46212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6.7</v>
      </c>
      <c r="J124">
        <v>500</v>
      </c>
      <c r="K124" t="s">
        <v>26</v>
      </c>
      <c r="L124" t="s">
        <v>26</v>
      </c>
      <c r="M124">
        <v>1.9</v>
      </c>
      <c r="N124">
        <v>6.9</v>
      </c>
      <c r="O124">
        <v>140</v>
      </c>
      <c r="P124" t="s">
        <v>26</v>
      </c>
      <c r="Q124" t="s">
        <v>26</v>
      </c>
      <c r="R124" t="s">
        <v>26</v>
      </c>
      <c r="S124">
        <v>63.1</v>
      </c>
      <c r="T124">
        <v>221.93</v>
      </c>
      <c r="U124" t="s">
        <v>26</v>
      </c>
      <c r="V124">
        <v>2.2999999999999998</v>
      </c>
      <c r="W124">
        <v>5.8</v>
      </c>
      <c r="X124" s="7">
        <v>300</v>
      </c>
      <c r="Y124" s="5">
        <v>1</v>
      </c>
    </row>
    <row r="125" spans="1:25" x14ac:dyDescent="0.3">
      <c r="A125" s="6">
        <v>46212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400</v>
      </c>
      <c r="K125" t="s">
        <v>26</v>
      </c>
      <c r="L125" t="s">
        <v>26</v>
      </c>
      <c r="M125">
        <v>1.9</v>
      </c>
      <c r="N125">
        <v>6.7</v>
      </c>
      <c r="O125">
        <v>120</v>
      </c>
      <c r="P125" t="s">
        <v>26</v>
      </c>
      <c r="Q125" t="s">
        <v>26</v>
      </c>
      <c r="R125" t="s">
        <v>26</v>
      </c>
      <c r="S125">
        <v>64.5</v>
      </c>
      <c r="T125">
        <v>186</v>
      </c>
      <c r="U125" t="s">
        <v>26</v>
      </c>
      <c r="V125">
        <v>2.2999999999999998</v>
      </c>
      <c r="W125">
        <v>5.8</v>
      </c>
      <c r="X125" s="7">
        <v>300</v>
      </c>
      <c r="Y125" s="5">
        <v>1</v>
      </c>
    </row>
    <row r="126" spans="1:25" x14ac:dyDescent="0.3">
      <c r="A126" s="6">
        <v>46212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1.8</v>
      </c>
      <c r="I126">
        <v>6.6</v>
      </c>
      <c r="J126">
        <v>440</v>
      </c>
      <c r="K126" t="s">
        <v>26</v>
      </c>
      <c r="L126" t="s">
        <v>26</v>
      </c>
      <c r="M126">
        <v>2.2999999999999998</v>
      </c>
      <c r="N126">
        <v>6.7</v>
      </c>
      <c r="O126">
        <v>130</v>
      </c>
      <c r="P126" t="s">
        <v>26</v>
      </c>
      <c r="Q126" t="s">
        <v>26</v>
      </c>
      <c r="R126" t="s">
        <v>26</v>
      </c>
      <c r="S126">
        <v>63.5</v>
      </c>
      <c r="T126">
        <v>204.6</v>
      </c>
      <c r="U126" t="s">
        <v>26</v>
      </c>
      <c r="V126">
        <v>2.2999999999999998</v>
      </c>
      <c r="W126">
        <v>5.8</v>
      </c>
      <c r="X126" s="7">
        <v>300</v>
      </c>
      <c r="Y126" s="5">
        <v>1</v>
      </c>
    </row>
    <row r="127" spans="1:25" x14ac:dyDescent="0.3">
      <c r="A127" s="6">
        <v>46212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1.8</v>
      </c>
      <c r="I127">
        <v>6.6</v>
      </c>
      <c r="J127">
        <v>460</v>
      </c>
      <c r="K127" t="s">
        <v>26</v>
      </c>
      <c r="L127" t="s">
        <v>26</v>
      </c>
      <c r="M127">
        <v>2</v>
      </c>
      <c r="N127">
        <v>6.6</v>
      </c>
      <c r="O127">
        <v>140</v>
      </c>
      <c r="P127" t="s">
        <v>26</v>
      </c>
      <c r="Q127" t="s">
        <v>26</v>
      </c>
      <c r="R127" t="s">
        <v>26</v>
      </c>
      <c r="S127">
        <v>65.5</v>
      </c>
      <c r="T127">
        <v>213.9</v>
      </c>
      <c r="U127" t="s">
        <v>26</v>
      </c>
      <c r="V127">
        <v>2.2999999999999998</v>
      </c>
      <c r="W127">
        <v>5.8</v>
      </c>
      <c r="X127" s="7">
        <v>300</v>
      </c>
      <c r="Y127" s="5">
        <v>1</v>
      </c>
    </row>
    <row r="128" spans="1:25" x14ac:dyDescent="0.3">
      <c r="A128" s="6">
        <v>46212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6.8</v>
      </c>
      <c r="J128">
        <v>400</v>
      </c>
      <c r="K128" t="s">
        <v>26</v>
      </c>
      <c r="L128" t="s">
        <v>26</v>
      </c>
      <c r="M128">
        <v>1.9</v>
      </c>
      <c r="N128">
        <v>6.6</v>
      </c>
      <c r="O128">
        <v>120</v>
      </c>
      <c r="P128" t="s">
        <v>26</v>
      </c>
      <c r="Q128" t="s">
        <v>26</v>
      </c>
      <c r="R128" t="s">
        <v>26</v>
      </c>
      <c r="S128">
        <v>64.5</v>
      </c>
      <c r="T128">
        <v>186</v>
      </c>
      <c r="U128" t="s">
        <v>26</v>
      </c>
      <c r="V128">
        <v>2.2999999999999998</v>
      </c>
      <c r="W128">
        <v>5.8</v>
      </c>
      <c r="X128" s="7">
        <v>300</v>
      </c>
      <c r="Y128" s="5">
        <v>1</v>
      </c>
    </row>
    <row r="129" spans="1:25" x14ac:dyDescent="0.3">
      <c r="A129" s="6">
        <v>46212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450</v>
      </c>
      <c r="K129" t="s">
        <v>26</v>
      </c>
      <c r="L129" t="s">
        <v>26</v>
      </c>
      <c r="M129">
        <v>2.2000000000000002</v>
      </c>
      <c r="N129">
        <v>6.6</v>
      </c>
      <c r="O129">
        <v>140</v>
      </c>
      <c r="P129" t="s">
        <v>26</v>
      </c>
      <c r="Q129" t="s">
        <v>26</v>
      </c>
      <c r="R129" t="s">
        <v>26</v>
      </c>
      <c r="S129">
        <v>66.900000000000006</v>
      </c>
      <c r="T129">
        <v>209.25</v>
      </c>
      <c r="U129" t="s">
        <v>26</v>
      </c>
      <c r="V129">
        <v>2.2999999999999998</v>
      </c>
      <c r="W129">
        <v>5.8</v>
      </c>
      <c r="X129" s="7">
        <v>300</v>
      </c>
      <c r="Y129" s="5">
        <v>1</v>
      </c>
    </row>
    <row r="130" spans="1:25" x14ac:dyDescent="0.3">
      <c r="A130" s="6">
        <v>46212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1.9</v>
      </c>
      <c r="I130">
        <v>6.6</v>
      </c>
      <c r="J130">
        <v>460</v>
      </c>
      <c r="K130" t="s">
        <v>26</v>
      </c>
      <c r="L130" t="s">
        <v>26</v>
      </c>
      <c r="M130">
        <v>2.2000000000000002</v>
      </c>
      <c r="N130">
        <v>6.6</v>
      </c>
      <c r="O130">
        <v>140</v>
      </c>
      <c r="P130" t="s">
        <v>26</v>
      </c>
      <c r="Q130" t="s">
        <v>26</v>
      </c>
      <c r="R130" t="s">
        <v>26</v>
      </c>
      <c r="S130">
        <v>65.5</v>
      </c>
      <c r="T130">
        <v>213.9</v>
      </c>
      <c r="U130" t="s">
        <v>26</v>
      </c>
      <c r="V130">
        <v>2.2999999999999998</v>
      </c>
      <c r="W130">
        <v>5.8</v>
      </c>
      <c r="X130" s="7">
        <v>300</v>
      </c>
      <c r="Y130" s="5">
        <v>1</v>
      </c>
    </row>
    <row r="131" spans="1:25" x14ac:dyDescent="0.3">
      <c r="A131" s="6">
        <v>46212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450</v>
      </c>
      <c r="K131" t="s">
        <v>26</v>
      </c>
      <c r="L131" t="s">
        <v>26</v>
      </c>
      <c r="M131">
        <v>2.1</v>
      </c>
      <c r="N131">
        <v>6.7</v>
      </c>
      <c r="O131">
        <v>140</v>
      </c>
      <c r="P131" t="s">
        <v>26</v>
      </c>
      <c r="Q131" t="s">
        <v>26</v>
      </c>
      <c r="R131" t="s">
        <v>26</v>
      </c>
      <c r="S131">
        <v>66.900000000000006</v>
      </c>
      <c r="T131">
        <v>209.25</v>
      </c>
      <c r="U131" t="s">
        <v>26</v>
      </c>
      <c r="V131">
        <v>2.2999999999999998</v>
      </c>
      <c r="W131">
        <v>5.8</v>
      </c>
      <c r="X131" s="7">
        <v>300</v>
      </c>
      <c r="Y131" s="5">
        <v>1</v>
      </c>
    </row>
    <row r="132" spans="1:25" x14ac:dyDescent="0.3">
      <c r="A132" s="6">
        <v>46212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6.5</v>
      </c>
      <c r="J132">
        <v>460</v>
      </c>
      <c r="K132" t="s">
        <v>26</v>
      </c>
      <c r="L132" t="s">
        <v>26</v>
      </c>
      <c r="M132">
        <v>2.1</v>
      </c>
      <c r="N132">
        <v>6.6</v>
      </c>
      <c r="O132">
        <v>140</v>
      </c>
      <c r="P132" t="s">
        <v>26</v>
      </c>
      <c r="Q132" t="s">
        <v>26</v>
      </c>
      <c r="R132" t="s">
        <v>26</v>
      </c>
      <c r="S132">
        <v>65.5</v>
      </c>
      <c r="T132">
        <v>213.9</v>
      </c>
      <c r="U132" t="s">
        <v>26</v>
      </c>
      <c r="V132">
        <v>2.2999999999999998</v>
      </c>
      <c r="W132">
        <v>5.8</v>
      </c>
      <c r="X132" s="7">
        <v>300</v>
      </c>
      <c r="Y132" s="5">
        <v>1</v>
      </c>
    </row>
    <row r="133" spans="1:25" x14ac:dyDescent="0.3">
      <c r="A133" s="6">
        <v>46212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2.1</v>
      </c>
      <c r="I133">
        <v>6.6</v>
      </c>
      <c r="J133">
        <v>500</v>
      </c>
      <c r="K133" t="s">
        <v>26</v>
      </c>
      <c r="L133" t="s">
        <v>26</v>
      </c>
      <c r="M133">
        <v>2.2000000000000002</v>
      </c>
      <c r="N133">
        <v>6.3</v>
      </c>
      <c r="O133">
        <v>150</v>
      </c>
      <c r="P133" t="s">
        <v>26</v>
      </c>
      <c r="Q133" t="s">
        <v>26</v>
      </c>
      <c r="R133" t="s">
        <v>26</v>
      </c>
      <c r="S133">
        <v>64.5</v>
      </c>
      <c r="T133">
        <v>232.5</v>
      </c>
      <c r="U133" t="s">
        <v>26</v>
      </c>
      <c r="V133">
        <v>2.2999999999999998</v>
      </c>
      <c r="W133">
        <v>5.8</v>
      </c>
      <c r="X133" s="7">
        <v>300</v>
      </c>
      <c r="Y133" s="5">
        <v>1</v>
      </c>
    </row>
    <row r="134" spans="1:25" x14ac:dyDescent="0.3">
      <c r="A134" s="6">
        <v>46212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2.1</v>
      </c>
      <c r="I134">
        <v>6.5</v>
      </c>
      <c r="J134">
        <v>480</v>
      </c>
      <c r="K134" t="s">
        <v>26</v>
      </c>
      <c r="L134" t="s">
        <v>26</v>
      </c>
      <c r="M134">
        <v>2.2000000000000002</v>
      </c>
      <c r="N134">
        <v>6.6</v>
      </c>
      <c r="O134">
        <v>150</v>
      </c>
      <c r="P134" t="s">
        <v>26</v>
      </c>
      <c r="Q134" t="s">
        <v>26</v>
      </c>
      <c r="R134" t="s">
        <v>26</v>
      </c>
      <c r="S134">
        <v>67.2</v>
      </c>
      <c r="T134">
        <v>223.2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46212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2.2000000000000002</v>
      </c>
      <c r="I135">
        <v>6.4</v>
      </c>
      <c r="J135">
        <v>430</v>
      </c>
      <c r="K135" t="s">
        <v>26</v>
      </c>
      <c r="L135" t="s">
        <v>26</v>
      </c>
      <c r="M135">
        <v>2.2000000000000002</v>
      </c>
      <c r="N135">
        <v>6.3</v>
      </c>
      <c r="O135">
        <v>130</v>
      </c>
      <c r="P135" t="s">
        <v>26</v>
      </c>
      <c r="Q135" t="s">
        <v>26</v>
      </c>
      <c r="R135" t="s">
        <v>26</v>
      </c>
      <c r="S135">
        <v>65</v>
      </c>
      <c r="T135">
        <v>199.95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46212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6.3</v>
      </c>
      <c r="J136">
        <v>520</v>
      </c>
      <c r="K136" t="s">
        <v>26</v>
      </c>
      <c r="L136" t="s">
        <v>26</v>
      </c>
      <c r="M136">
        <v>2.1</v>
      </c>
      <c r="N136">
        <v>6.3</v>
      </c>
      <c r="O136">
        <v>160</v>
      </c>
      <c r="P136" t="s">
        <v>26</v>
      </c>
      <c r="Q136" t="s">
        <v>26</v>
      </c>
      <c r="R136" t="s">
        <v>26</v>
      </c>
      <c r="S136">
        <v>66.2</v>
      </c>
      <c r="T136">
        <v>241.8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46212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2.2000000000000002</v>
      </c>
      <c r="I137">
        <v>6.3</v>
      </c>
      <c r="J137">
        <v>520</v>
      </c>
      <c r="K137" t="s">
        <v>26</v>
      </c>
      <c r="L137" t="s">
        <v>26</v>
      </c>
      <c r="M137">
        <v>2.6</v>
      </c>
      <c r="N137">
        <v>6.4</v>
      </c>
      <c r="O137">
        <v>160</v>
      </c>
      <c r="P137" t="s">
        <v>26</v>
      </c>
      <c r="Q137" t="s">
        <v>26</v>
      </c>
      <c r="R137" t="s">
        <v>26</v>
      </c>
      <c r="S137">
        <v>66.2</v>
      </c>
      <c r="T137">
        <v>241.8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46212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1.9</v>
      </c>
      <c r="I138">
        <v>6.6</v>
      </c>
      <c r="J138">
        <v>480</v>
      </c>
      <c r="K138" t="s">
        <v>26</v>
      </c>
      <c r="L138" t="s">
        <v>26</v>
      </c>
      <c r="M138">
        <v>2.4</v>
      </c>
      <c r="N138">
        <v>6.7</v>
      </c>
      <c r="O138">
        <v>150</v>
      </c>
      <c r="P138" t="s">
        <v>26</v>
      </c>
      <c r="Q138" t="s">
        <v>26</v>
      </c>
      <c r="R138" t="s">
        <v>26</v>
      </c>
      <c r="S138">
        <v>67.2</v>
      </c>
      <c r="T138">
        <v>223.2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46212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6.6</v>
      </c>
      <c r="J139">
        <v>460</v>
      </c>
      <c r="K139" t="s">
        <v>26</v>
      </c>
      <c r="L139" t="s">
        <v>26</v>
      </c>
      <c r="M139">
        <v>2.2000000000000002</v>
      </c>
      <c r="N139">
        <v>6.6</v>
      </c>
      <c r="O139">
        <v>140</v>
      </c>
      <c r="P139" t="s">
        <v>26</v>
      </c>
      <c r="Q139" t="s">
        <v>26</v>
      </c>
      <c r="R139" t="s">
        <v>26</v>
      </c>
      <c r="S139">
        <v>65.5</v>
      </c>
      <c r="T139">
        <v>213.9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46212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6.6</v>
      </c>
      <c r="J140">
        <v>480</v>
      </c>
      <c r="K140" t="s">
        <v>26</v>
      </c>
      <c r="L140" t="s">
        <v>26</v>
      </c>
      <c r="M140">
        <v>2.4</v>
      </c>
      <c r="N140">
        <v>6.7</v>
      </c>
      <c r="O140">
        <v>150</v>
      </c>
      <c r="P140" t="s">
        <v>26</v>
      </c>
      <c r="Q140" t="s">
        <v>26</v>
      </c>
      <c r="R140" t="s">
        <v>26</v>
      </c>
      <c r="S140">
        <v>67.2</v>
      </c>
      <c r="T140">
        <v>223.2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46212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2.2999999999999998</v>
      </c>
      <c r="I141">
        <v>6.6</v>
      </c>
      <c r="J141">
        <v>440</v>
      </c>
      <c r="K141" t="s">
        <v>26</v>
      </c>
      <c r="L141" t="s">
        <v>26</v>
      </c>
      <c r="M141">
        <v>2.7</v>
      </c>
      <c r="N141">
        <v>5.4</v>
      </c>
      <c r="O141">
        <v>130</v>
      </c>
      <c r="P141" t="s">
        <v>26</v>
      </c>
      <c r="Q141" t="s">
        <v>26</v>
      </c>
      <c r="R141" t="s">
        <v>26</v>
      </c>
      <c r="S141">
        <v>63.5</v>
      </c>
      <c r="T141">
        <v>204.6</v>
      </c>
      <c r="U141" t="s">
        <v>26</v>
      </c>
      <c r="V141">
        <v>2.8</v>
      </c>
      <c r="W141">
        <v>5.6</v>
      </c>
      <c r="X141" s="7">
        <v>300</v>
      </c>
      <c r="Y141" s="5">
        <v>1</v>
      </c>
    </row>
    <row r="142" spans="1:25" x14ac:dyDescent="0.3">
      <c r="A142" s="6">
        <v>46212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6.6</v>
      </c>
      <c r="J142">
        <v>500</v>
      </c>
      <c r="K142" t="s">
        <v>26</v>
      </c>
      <c r="L142" t="s">
        <v>26</v>
      </c>
      <c r="M142">
        <v>2.8</v>
      </c>
      <c r="N142">
        <v>5.6</v>
      </c>
      <c r="O142">
        <v>150</v>
      </c>
      <c r="P142" t="s">
        <v>26</v>
      </c>
      <c r="Q142" t="s">
        <v>26</v>
      </c>
      <c r="R142" t="s">
        <v>26</v>
      </c>
      <c r="S142">
        <v>64.5</v>
      </c>
      <c r="T142">
        <v>232.5</v>
      </c>
      <c r="U142" t="s">
        <v>26</v>
      </c>
      <c r="V142">
        <v>2.8</v>
      </c>
      <c r="W142">
        <v>5.6</v>
      </c>
      <c r="X142" s="7">
        <v>300</v>
      </c>
      <c r="Y142" s="5">
        <v>1</v>
      </c>
    </row>
    <row r="143" spans="1:25" x14ac:dyDescent="0.3">
      <c r="A143" s="6">
        <v>46212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2.2000000000000002</v>
      </c>
      <c r="I143">
        <v>6.6</v>
      </c>
      <c r="J143">
        <v>420</v>
      </c>
      <c r="K143" t="s">
        <v>26</v>
      </c>
      <c r="L143" t="s">
        <v>26</v>
      </c>
      <c r="M143">
        <v>2.7</v>
      </c>
      <c r="N143">
        <v>5.8</v>
      </c>
      <c r="O143">
        <v>130</v>
      </c>
      <c r="P143" t="s">
        <v>26</v>
      </c>
      <c r="Q143" t="s">
        <v>26</v>
      </c>
      <c r="R143" t="s">
        <v>26</v>
      </c>
      <c r="S143">
        <v>66.599999999999994</v>
      </c>
      <c r="T143">
        <v>195.3</v>
      </c>
      <c r="U143" t="s">
        <v>26</v>
      </c>
      <c r="V143">
        <v>2.8</v>
      </c>
      <c r="W143">
        <v>5.6</v>
      </c>
      <c r="X143" s="7">
        <v>300</v>
      </c>
      <c r="Y143" s="5">
        <v>1</v>
      </c>
    </row>
    <row r="144" spans="1:25" x14ac:dyDescent="0.3">
      <c r="A144" s="6">
        <v>46212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6.1</v>
      </c>
      <c r="J144">
        <v>440</v>
      </c>
      <c r="K144" t="s">
        <v>26</v>
      </c>
      <c r="L144" t="s">
        <v>26</v>
      </c>
      <c r="M144">
        <v>2.7</v>
      </c>
      <c r="N144">
        <v>5.5</v>
      </c>
      <c r="O144">
        <v>130</v>
      </c>
      <c r="P144" t="s">
        <v>26</v>
      </c>
      <c r="Q144">
        <v>2.6</v>
      </c>
      <c r="R144" t="s">
        <v>26</v>
      </c>
      <c r="S144">
        <v>63.5</v>
      </c>
      <c r="T144">
        <v>204.6</v>
      </c>
      <c r="U144" t="s">
        <v>26</v>
      </c>
      <c r="V144">
        <v>2.8</v>
      </c>
      <c r="W144">
        <v>5.6</v>
      </c>
      <c r="X144" s="7">
        <v>300</v>
      </c>
      <c r="Y144" s="5">
        <v>1</v>
      </c>
    </row>
    <row r="145" spans="1:25" x14ac:dyDescent="0.3">
      <c r="A145" s="6">
        <v>46212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2.2000000000000002</v>
      </c>
      <c r="I145">
        <v>6.5</v>
      </c>
      <c r="J145">
        <v>400</v>
      </c>
      <c r="K145" t="s">
        <v>26</v>
      </c>
      <c r="L145" t="s">
        <v>26</v>
      </c>
      <c r="M145">
        <v>2.6</v>
      </c>
      <c r="N145">
        <v>5.6</v>
      </c>
      <c r="O145">
        <v>120</v>
      </c>
      <c r="P145" t="s">
        <v>26</v>
      </c>
      <c r="Q145">
        <v>2.6</v>
      </c>
      <c r="R145" t="s">
        <v>26</v>
      </c>
      <c r="S145">
        <v>64.5</v>
      </c>
      <c r="T145">
        <v>186</v>
      </c>
      <c r="U145" t="s">
        <v>26</v>
      </c>
      <c r="V145">
        <v>2.8</v>
      </c>
      <c r="W145">
        <v>5.6</v>
      </c>
      <c r="X145" s="7">
        <v>300</v>
      </c>
      <c r="Y145" s="5">
        <v>1</v>
      </c>
    </row>
    <row r="146" spans="1:25" x14ac:dyDescent="0.3">
      <c r="A146" s="6">
        <v>46212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440</v>
      </c>
      <c r="K146" t="s">
        <v>26</v>
      </c>
      <c r="L146" t="s">
        <v>26</v>
      </c>
      <c r="M146">
        <v>2.6</v>
      </c>
      <c r="N146">
        <v>5.8</v>
      </c>
      <c r="O146">
        <v>140</v>
      </c>
      <c r="P146" t="s">
        <v>26</v>
      </c>
      <c r="Q146">
        <v>2.6</v>
      </c>
      <c r="R146" t="s">
        <v>26</v>
      </c>
      <c r="S146">
        <v>68.400000000000006</v>
      </c>
      <c r="T146">
        <v>204.6</v>
      </c>
      <c r="U146" t="s">
        <v>26</v>
      </c>
      <c r="V146">
        <v>2.8</v>
      </c>
      <c r="W146">
        <v>5.6</v>
      </c>
      <c r="X146" s="7">
        <v>300</v>
      </c>
      <c r="Y146" s="5">
        <v>1</v>
      </c>
    </row>
    <row r="147" spans="1:25" x14ac:dyDescent="0.3">
      <c r="A147" s="6">
        <v>46212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2.2000000000000002</v>
      </c>
      <c r="I147">
        <v>6.5</v>
      </c>
      <c r="J147">
        <v>460</v>
      </c>
      <c r="K147" t="s">
        <v>26</v>
      </c>
      <c r="L147" t="s">
        <v>26</v>
      </c>
      <c r="M147">
        <v>2.2999999999999998</v>
      </c>
      <c r="N147">
        <v>5.6</v>
      </c>
      <c r="O147">
        <v>140</v>
      </c>
      <c r="P147" t="s">
        <v>26</v>
      </c>
      <c r="Q147">
        <v>2.6</v>
      </c>
      <c r="R147" t="s">
        <v>26</v>
      </c>
      <c r="S147">
        <v>65.5</v>
      </c>
      <c r="T147">
        <v>213.9</v>
      </c>
      <c r="U147" t="s">
        <v>26</v>
      </c>
      <c r="V147">
        <v>2.8</v>
      </c>
      <c r="W147">
        <v>5.6</v>
      </c>
      <c r="X147" s="7">
        <v>300</v>
      </c>
      <c r="Y147" s="5">
        <v>1</v>
      </c>
    </row>
    <row r="148" spans="1:25" x14ac:dyDescent="0.3">
      <c r="A148" s="6">
        <v>46212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6.5</v>
      </c>
      <c r="J148">
        <v>460</v>
      </c>
      <c r="K148" t="s">
        <v>26</v>
      </c>
      <c r="L148" t="s">
        <v>26</v>
      </c>
      <c r="M148">
        <v>2.6</v>
      </c>
      <c r="N148">
        <v>5.6</v>
      </c>
      <c r="O148">
        <v>140</v>
      </c>
      <c r="P148" t="s">
        <v>26</v>
      </c>
      <c r="Q148">
        <v>2.6</v>
      </c>
      <c r="R148" t="s">
        <v>26</v>
      </c>
      <c r="S148">
        <v>65.5</v>
      </c>
      <c r="T148">
        <v>213.9</v>
      </c>
      <c r="U148" t="s">
        <v>26</v>
      </c>
      <c r="V148">
        <v>2.8</v>
      </c>
      <c r="W148">
        <v>5.6</v>
      </c>
      <c r="X148" s="7">
        <v>300</v>
      </c>
      <c r="Y148" s="5">
        <v>1</v>
      </c>
    </row>
    <row r="149" spans="1:25" x14ac:dyDescent="0.3">
      <c r="A149" s="6">
        <v>46212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2.2000000000000002</v>
      </c>
      <c r="I149">
        <v>6.6</v>
      </c>
      <c r="J149">
        <v>700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2.8</v>
      </c>
      <c r="W149">
        <v>5.6</v>
      </c>
      <c r="X149" s="7">
        <v>300</v>
      </c>
      <c r="Y149" s="5">
        <v>1</v>
      </c>
    </row>
    <row r="150" spans="1:25" x14ac:dyDescent="0.3">
      <c r="A150" s="6">
        <v>46212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6.5</v>
      </c>
      <c r="J150">
        <v>520</v>
      </c>
      <c r="K150" t="s">
        <v>26</v>
      </c>
      <c r="L150" t="s">
        <v>26</v>
      </c>
      <c r="M150">
        <v>2.6</v>
      </c>
      <c r="N150">
        <v>5.8</v>
      </c>
      <c r="O150">
        <v>150</v>
      </c>
      <c r="P150" t="s">
        <v>26</v>
      </c>
      <c r="Q150" t="s">
        <v>26</v>
      </c>
      <c r="R150" t="s">
        <v>26</v>
      </c>
      <c r="S150">
        <v>62</v>
      </c>
      <c r="T150">
        <v>241.8</v>
      </c>
      <c r="U150" t="s">
        <v>26</v>
      </c>
      <c r="V150">
        <v>2.8</v>
      </c>
      <c r="W150">
        <v>5.6</v>
      </c>
      <c r="X150" s="7">
        <v>300</v>
      </c>
      <c r="Y150" s="5">
        <v>1</v>
      </c>
    </row>
    <row r="151" spans="1:25" x14ac:dyDescent="0.3">
      <c r="A151" s="6">
        <v>46212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6.6</v>
      </c>
      <c r="J151">
        <v>700</v>
      </c>
      <c r="K151" t="s">
        <v>26</v>
      </c>
      <c r="L151" t="s">
        <v>26</v>
      </c>
      <c r="M151">
        <v>2.6</v>
      </c>
      <c r="N151">
        <v>5.5</v>
      </c>
      <c r="O151">
        <v>190</v>
      </c>
      <c r="P151" t="s">
        <v>26</v>
      </c>
      <c r="Q151" t="s">
        <v>26</v>
      </c>
      <c r="R151" t="s">
        <v>26</v>
      </c>
      <c r="S151">
        <v>58.4</v>
      </c>
      <c r="T151">
        <v>325.5</v>
      </c>
      <c r="U151" t="s">
        <v>26</v>
      </c>
      <c r="V151">
        <v>2.8</v>
      </c>
      <c r="W151">
        <v>5.6</v>
      </c>
      <c r="X151" s="7">
        <v>300</v>
      </c>
      <c r="Y151" s="5">
        <v>1</v>
      </c>
    </row>
    <row r="152" spans="1:25" x14ac:dyDescent="0.3">
      <c r="A152" s="6">
        <v>46212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6.2</v>
      </c>
      <c r="J152">
        <v>480</v>
      </c>
      <c r="K152" t="s">
        <v>26</v>
      </c>
      <c r="L152" t="s">
        <v>26</v>
      </c>
      <c r="M152">
        <v>2.2999999999999998</v>
      </c>
      <c r="N152">
        <v>5.6</v>
      </c>
      <c r="O152">
        <v>150</v>
      </c>
      <c r="P152" t="s">
        <v>26</v>
      </c>
      <c r="Q152" t="s">
        <v>26</v>
      </c>
      <c r="R152" t="s">
        <v>26</v>
      </c>
      <c r="S152">
        <v>67.2</v>
      </c>
      <c r="T152">
        <v>223.2</v>
      </c>
      <c r="U152" t="s">
        <v>26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46212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6.7</v>
      </c>
      <c r="J153">
        <v>520</v>
      </c>
      <c r="K153" t="s">
        <v>26</v>
      </c>
      <c r="L153" t="s">
        <v>26</v>
      </c>
      <c r="M153">
        <v>2.1</v>
      </c>
      <c r="N153">
        <v>6.5</v>
      </c>
      <c r="O153">
        <v>160</v>
      </c>
      <c r="P153" t="s">
        <v>26</v>
      </c>
      <c r="Q153" t="s">
        <v>26</v>
      </c>
      <c r="R153" t="s">
        <v>26</v>
      </c>
      <c r="S153">
        <v>66.2</v>
      </c>
      <c r="T153">
        <v>241.8</v>
      </c>
      <c r="U153" t="s">
        <v>26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46212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6.6</v>
      </c>
      <c r="J154">
        <v>500</v>
      </c>
      <c r="K154" t="s">
        <v>26</v>
      </c>
      <c r="L154" t="s">
        <v>26</v>
      </c>
      <c r="M154">
        <v>2.2999999999999998</v>
      </c>
      <c r="N154">
        <v>5.9</v>
      </c>
      <c r="O154">
        <v>150</v>
      </c>
      <c r="P154" t="s">
        <v>26</v>
      </c>
      <c r="Q154" t="s">
        <v>26</v>
      </c>
      <c r="R154" t="s">
        <v>26</v>
      </c>
      <c r="S154">
        <v>64.5</v>
      </c>
      <c r="T154">
        <v>232.5</v>
      </c>
      <c r="U154" t="s">
        <v>26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46212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6.6</v>
      </c>
      <c r="J155">
        <v>460</v>
      </c>
      <c r="K155" t="s">
        <v>26</v>
      </c>
      <c r="L155" t="s">
        <v>26</v>
      </c>
      <c r="M155">
        <v>2.1</v>
      </c>
      <c r="N155">
        <v>6.7</v>
      </c>
      <c r="O155">
        <v>140</v>
      </c>
      <c r="P155" t="s">
        <v>26</v>
      </c>
      <c r="Q155" t="s">
        <v>26</v>
      </c>
      <c r="R155" t="s">
        <v>26</v>
      </c>
      <c r="S155">
        <v>65.5</v>
      </c>
      <c r="T155">
        <v>213.9</v>
      </c>
      <c r="U155" t="s">
        <v>26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46212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6.9</v>
      </c>
      <c r="J156">
        <v>480</v>
      </c>
      <c r="K156" t="s">
        <v>26</v>
      </c>
      <c r="L156" t="s">
        <v>26</v>
      </c>
      <c r="M156">
        <v>2.1</v>
      </c>
      <c r="N156">
        <v>6.4</v>
      </c>
      <c r="O156">
        <v>140</v>
      </c>
      <c r="P156" t="s">
        <v>26</v>
      </c>
      <c r="Q156" t="s">
        <v>26</v>
      </c>
      <c r="R156" t="s">
        <v>26</v>
      </c>
      <c r="S156">
        <v>62.7</v>
      </c>
      <c r="T156">
        <v>223.2</v>
      </c>
      <c r="U156" t="s">
        <v>26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46212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1.7</v>
      </c>
      <c r="I157">
        <v>6.8</v>
      </c>
      <c r="J157">
        <v>520</v>
      </c>
      <c r="K157" t="s">
        <v>26</v>
      </c>
      <c r="L157" t="s">
        <v>26</v>
      </c>
      <c r="M157">
        <v>2.1</v>
      </c>
      <c r="N157">
        <v>6.5</v>
      </c>
      <c r="O157">
        <v>160</v>
      </c>
      <c r="P157" t="s">
        <v>26</v>
      </c>
      <c r="Q157" t="s">
        <v>26</v>
      </c>
      <c r="R157" t="s">
        <v>26</v>
      </c>
      <c r="S157">
        <v>66.2</v>
      </c>
      <c r="T157">
        <v>241.8</v>
      </c>
      <c r="U157" t="s">
        <v>26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46212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</v>
      </c>
      <c r="I158">
        <v>6.6</v>
      </c>
      <c r="J158">
        <v>520</v>
      </c>
      <c r="K158" t="s">
        <v>26</v>
      </c>
      <c r="L158" t="s">
        <v>26</v>
      </c>
      <c r="M158">
        <v>2.2000000000000002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66.2</v>
      </c>
      <c r="T158">
        <v>241.8</v>
      </c>
      <c r="U158" t="s">
        <v>26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46212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6.7</v>
      </c>
      <c r="J159">
        <v>500</v>
      </c>
      <c r="K159" t="s">
        <v>26</v>
      </c>
      <c r="L159" t="s">
        <v>26</v>
      </c>
      <c r="M159">
        <v>2.1</v>
      </c>
      <c r="N159">
        <v>6.4</v>
      </c>
      <c r="O159">
        <v>150</v>
      </c>
      <c r="P159" t="s">
        <v>26</v>
      </c>
      <c r="Q159" t="s">
        <v>26</v>
      </c>
      <c r="R159" t="s">
        <v>26</v>
      </c>
      <c r="S159">
        <v>64.5</v>
      </c>
      <c r="T159">
        <v>232.5</v>
      </c>
      <c r="U159" t="s">
        <v>26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46212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1.8</v>
      </c>
      <c r="I160">
        <v>6.6</v>
      </c>
      <c r="J160">
        <v>520</v>
      </c>
      <c r="K160" t="s">
        <v>26</v>
      </c>
      <c r="L160" t="s">
        <v>26</v>
      </c>
      <c r="M160">
        <v>2.4</v>
      </c>
      <c r="N160">
        <v>6.8</v>
      </c>
      <c r="O160">
        <v>160</v>
      </c>
      <c r="P160" t="s">
        <v>26</v>
      </c>
      <c r="Q160" t="s">
        <v>26</v>
      </c>
      <c r="R160" t="s">
        <v>26</v>
      </c>
      <c r="S160">
        <v>66.2</v>
      </c>
      <c r="T160">
        <v>241.8</v>
      </c>
      <c r="U160" t="s">
        <v>26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46211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1.8</v>
      </c>
      <c r="I161">
        <v>6.4</v>
      </c>
      <c r="J161">
        <v>700</v>
      </c>
      <c r="K161" t="s">
        <v>26</v>
      </c>
      <c r="L161" t="s">
        <v>26</v>
      </c>
      <c r="M161">
        <v>2.5</v>
      </c>
      <c r="N161">
        <v>6.1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U161" t="s">
        <v>26</v>
      </c>
      <c r="V161">
        <v>2.6</v>
      </c>
      <c r="W161">
        <v>5.9</v>
      </c>
      <c r="X161" s="7">
        <v>300</v>
      </c>
      <c r="Y161" s="5">
        <v>1</v>
      </c>
    </row>
    <row r="162" spans="1:25" x14ac:dyDescent="0.3">
      <c r="A162" s="6">
        <v>46211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1.7</v>
      </c>
      <c r="I162">
        <v>6.5</v>
      </c>
      <c r="J162">
        <v>720</v>
      </c>
      <c r="K162" t="s">
        <v>26</v>
      </c>
      <c r="L162" t="s">
        <v>26</v>
      </c>
      <c r="M162">
        <v>2.5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56.8</v>
      </c>
      <c r="T162">
        <v>334.8</v>
      </c>
      <c r="U162" t="s">
        <v>26</v>
      </c>
      <c r="V162">
        <v>2.6</v>
      </c>
      <c r="W162">
        <v>5.9</v>
      </c>
      <c r="X162" s="7">
        <v>300</v>
      </c>
      <c r="Y162" s="5">
        <v>1</v>
      </c>
    </row>
    <row r="163" spans="1:25" x14ac:dyDescent="0.3">
      <c r="A163" s="6">
        <v>46211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1.8</v>
      </c>
      <c r="I163">
        <v>6.5</v>
      </c>
      <c r="J163">
        <v>740</v>
      </c>
      <c r="K163" t="s">
        <v>26</v>
      </c>
      <c r="L163" t="s">
        <v>26</v>
      </c>
      <c r="M163">
        <v>2.5</v>
      </c>
      <c r="N163">
        <v>6.1</v>
      </c>
      <c r="O163">
        <v>200</v>
      </c>
      <c r="P163" t="s">
        <v>26</v>
      </c>
      <c r="Q163" t="s">
        <v>26</v>
      </c>
      <c r="R163" t="s">
        <v>26</v>
      </c>
      <c r="S163">
        <v>58.1</v>
      </c>
      <c r="T163">
        <v>344.1</v>
      </c>
      <c r="U163" t="s">
        <v>26</v>
      </c>
      <c r="V163">
        <v>2.6</v>
      </c>
      <c r="W163">
        <v>5.9</v>
      </c>
      <c r="X163" s="7">
        <v>300</v>
      </c>
      <c r="Y163" s="5">
        <v>1</v>
      </c>
    </row>
    <row r="164" spans="1:25" x14ac:dyDescent="0.3">
      <c r="A164" s="6">
        <v>46211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2.2000000000000002</v>
      </c>
      <c r="I164">
        <v>6</v>
      </c>
      <c r="J164">
        <v>710</v>
      </c>
      <c r="K164" t="s">
        <v>26</v>
      </c>
      <c r="L164" t="s">
        <v>26</v>
      </c>
      <c r="M164">
        <v>2.6</v>
      </c>
      <c r="N164">
        <v>5.5</v>
      </c>
      <c r="O164">
        <v>180</v>
      </c>
      <c r="P164" t="s">
        <v>26</v>
      </c>
      <c r="Q164" t="s">
        <v>26</v>
      </c>
      <c r="R164" t="s">
        <v>26</v>
      </c>
      <c r="S164">
        <v>54.5</v>
      </c>
      <c r="T164">
        <v>330.15</v>
      </c>
      <c r="U164" t="s">
        <v>26</v>
      </c>
      <c r="V164">
        <v>2.6</v>
      </c>
      <c r="W164">
        <v>5.9</v>
      </c>
      <c r="X164" s="7">
        <v>300</v>
      </c>
      <c r="Y164" s="5">
        <v>1</v>
      </c>
    </row>
    <row r="165" spans="1:25" x14ac:dyDescent="0.3">
      <c r="A165" s="6">
        <v>46211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2.2999999999999998</v>
      </c>
      <c r="I165">
        <v>6.1</v>
      </c>
      <c r="J165">
        <v>730</v>
      </c>
      <c r="K165" t="s">
        <v>26</v>
      </c>
      <c r="L165" t="s">
        <v>26</v>
      </c>
      <c r="M165">
        <v>2.6</v>
      </c>
      <c r="N165">
        <v>5.3</v>
      </c>
      <c r="O165">
        <v>190</v>
      </c>
      <c r="P165" t="s">
        <v>26</v>
      </c>
      <c r="Q165" t="s">
        <v>26</v>
      </c>
      <c r="R165" t="s">
        <v>26</v>
      </c>
      <c r="S165">
        <v>56</v>
      </c>
      <c r="T165">
        <v>339.45</v>
      </c>
      <c r="U165" t="s">
        <v>26</v>
      </c>
      <c r="V165">
        <v>2.6</v>
      </c>
      <c r="W165">
        <v>5.9</v>
      </c>
      <c r="X165" s="7">
        <v>300</v>
      </c>
      <c r="Y165" s="5">
        <v>1</v>
      </c>
    </row>
    <row r="166" spans="1:25" x14ac:dyDescent="0.3">
      <c r="A166" s="6">
        <v>46211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1.7</v>
      </c>
      <c r="I166">
        <v>6.4</v>
      </c>
      <c r="J166">
        <v>500</v>
      </c>
      <c r="K166" t="s">
        <v>26</v>
      </c>
      <c r="L166" t="s">
        <v>26</v>
      </c>
      <c r="M166">
        <v>2.6</v>
      </c>
      <c r="N166">
        <v>5.8</v>
      </c>
      <c r="O166">
        <v>140</v>
      </c>
      <c r="P166" t="s">
        <v>26</v>
      </c>
      <c r="Q166" t="s">
        <v>26</v>
      </c>
      <c r="R166" t="s">
        <v>26</v>
      </c>
      <c r="S166">
        <v>60.2</v>
      </c>
      <c r="T166">
        <v>232.5</v>
      </c>
      <c r="U166" t="s">
        <v>26</v>
      </c>
      <c r="V166">
        <v>2.6</v>
      </c>
      <c r="W166">
        <v>5.9</v>
      </c>
      <c r="X166" s="7">
        <v>300</v>
      </c>
      <c r="Y166" s="5">
        <v>1</v>
      </c>
    </row>
    <row r="167" spans="1:25" x14ac:dyDescent="0.3">
      <c r="A167" s="6">
        <v>46211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2.2999999999999998</v>
      </c>
      <c r="I167">
        <v>6.3</v>
      </c>
      <c r="J167">
        <v>720</v>
      </c>
      <c r="K167" t="s">
        <v>26</v>
      </c>
      <c r="L167" t="s">
        <v>26</v>
      </c>
      <c r="M167">
        <v>2.5</v>
      </c>
      <c r="N167">
        <v>5.8</v>
      </c>
      <c r="O167">
        <v>180</v>
      </c>
      <c r="P167" t="s">
        <v>26</v>
      </c>
      <c r="Q167" t="s">
        <v>26</v>
      </c>
      <c r="R167" t="s">
        <v>26</v>
      </c>
      <c r="S167">
        <v>53.8</v>
      </c>
      <c r="T167">
        <v>334.8</v>
      </c>
      <c r="U167" t="s">
        <v>26</v>
      </c>
      <c r="V167">
        <v>2.6</v>
      </c>
      <c r="W167">
        <v>5.9</v>
      </c>
      <c r="X167" s="7">
        <v>300</v>
      </c>
      <c r="Y167" s="5">
        <v>1</v>
      </c>
    </row>
    <row r="168" spans="1:25" x14ac:dyDescent="0.3">
      <c r="A168" s="6">
        <v>46211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6.1</v>
      </c>
      <c r="J168">
        <v>700</v>
      </c>
      <c r="K168" t="s">
        <v>26</v>
      </c>
      <c r="L168" t="s">
        <v>26</v>
      </c>
      <c r="M168">
        <v>2.6</v>
      </c>
      <c r="N168">
        <v>5.5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>
        <v>2.6</v>
      </c>
      <c r="W168">
        <v>5.9</v>
      </c>
      <c r="X168" s="7">
        <v>300</v>
      </c>
      <c r="Y168" s="5">
        <v>1</v>
      </c>
    </row>
    <row r="169" spans="1:25" x14ac:dyDescent="0.3">
      <c r="A169" s="6">
        <v>46211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</v>
      </c>
      <c r="J169">
        <v>720</v>
      </c>
      <c r="K169" t="s">
        <v>26</v>
      </c>
      <c r="L169" t="s">
        <v>26</v>
      </c>
      <c r="M169">
        <v>2.6</v>
      </c>
      <c r="N169">
        <v>5.5</v>
      </c>
      <c r="O169">
        <v>190</v>
      </c>
      <c r="P169" t="s">
        <v>26</v>
      </c>
      <c r="Q169" t="s">
        <v>26</v>
      </c>
      <c r="R169" t="s">
        <v>26</v>
      </c>
      <c r="S169">
        <v>56.8</v>
      </c>
      <c r="T169">
        <v>334.8</v>
      </c>
      <c r="U169" t="s">
        <v>26</v>
      </c>
      <c r="V169">
        <v>2.6</v>
      </c>
      <c r="W169">
        <v>5.9</v>
      </c>
      <c r="X169" s="7">
        <v>300</v>
      </c>
      <c r="Y169" s="5">
        <v>1</v>
      </c>
    </row>
    <row r="170" spans="1:25" x14ac:dyDescent="0.3">
      <c r="A170" s="6">
        <v>46211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1.6</v>
      </c>
      <c r="I170">
        <v>6.7</v>
      </c>
      <c r="J170">
        <v>800</v>
      </c>
      <c r="K170" t="s">
        <v>26</v>
      </c>
      <c r="L170" t="s">
        <v>26</v>
      </c>
      <c r="M170">
        <v>2.5</v>
      </c>
      <c r="N170">
        <v>6.6</v>
      </c>
      <c r="O170">
        <v>220</v>
      </c>
      <c r="P170" t="s">
        <v>26</v>
      </c>
      <c r="Q170" t="s">
        <v>26</v>
      </c>
      <c r="R170" t="s">
        <v>26</v>
      </c>
      <c r="S170">
        <v>59.1</v>
      </c>
      <c r="T170">
        <v>372</v>
      </c>
      <c r="U170" t="s">
        <v>26</v>
      </c>
      <c r="V170">
        <v>2.6</v>
      </c>
      <c r="W170">
        <v>5.9</v>
      </c>
      <c r="X170" s="7">
        <v>300</v>
      </c>
      <c r="Y170" s="5">
        <v>1</v>
      </c>
    </row>
    <row r="171" spans="1:25" x14ac:dyDescent="0.3">
      <c r="A171" s="6">
        <v>46211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1.7</v>
      </c>
      <c r="I171">
        <v>6.7</v>
      </c>
      <c r="J171">
        <v>620</v>
      </c>
      <c r="K171" t="s">
        <v>26</v>
      </c>
      <c r="L171" t="s">
        <v>26</v>
      </c>
      <c r="M171">
        <v>2.5</v>
      </c>
      <c r="N171">
        <v>6.6</v>
      </c>
      <c r="O171">
        <v>160</v>
      </c>
      <c r="P171" t="s">
        <v>26</v>
      </c>
      <c r="Q171" t="s">
        <v>26</v>
      </c>
      <c r="R171" t="s">
        <v>26</v>
      </c>
      <c r="S171">
        <v>55.5</v>
      </c>
      <c r="T171">
        <v>288.3</v>
      </c>
      <c r="U171" t="s">
        <v>26</v>
      </c>
      <c r="V171">
        <v>2.6</v>
      </c>
      <c r="W171">
        <v>5.9</v>
      </c>
      <c r="X171" s="7">
        <v>300</v>
      </c>
      <c r="Y171" s="5">
        <v>1</v>
      </c>
    </row>
    <row r="172" spans="1:25" x14ac:dyDescent="0.3">
      <c r="A172" s="6">
        <v>46211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1.6</v>
      </c>
      <c r="I172">
        <v>6.9</v>
      </c>
      <c r="J172">
        <v>630</v>
      </c>
      <c r="K172" t="s">
        <v>26</v>
      </c>
      <c r="L172" t="s">
        <v>26</v>
      </c>
      <c r="M172">
        <v>2.6</v>
      </c>
      <c r="N172">
        <v>6.6</v>
      </c>
      <c r="O172">
        <v>160</v>
      </c>
      <c r="P172" t="s">
        <v>26</v>
      </c>
      <c r="Q172" t="s">
        <v>26</v>
      </c>
      <c r="R172" t="s">
        <v>26</v>
      </c>
      <c r="S172">
        <v>54.6</v>
      </c>
      <c r="T172">
        <v>292.95</v>
      </c>
      <c r="U172" t="s">
        <v>26</v>
      </c>
      <c r="V172">
        <v>2.6</v>
      </c>
      <c r="W172">
        <v>5.9</v>
      </c>
      <c r="X172" s="7">
        <v>300</v>
      </c>
      <c r="Y172" s="5">
        <v>1</v>
      </c>
    </row>
    <row r="173" spans="1:25" x14ac:dyDescent="0.3">
      <c r="A173" s="6">
        <v>46211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6.4</v>
      </c>
      <c r="J173">
        <v>580</v>
      </c>
      <c r="K173" t="s">
        <v>26</v>
      </c>
      <c r="L173" t="s">
        <v>26</v>
      </c>
      <c r="M173">
        <v>2.4</v>
      </c>
      <c r="N173">
        <v>6.8</v>
      </c>
      <c r="O173">
        <v>150</v>
      </c>
      <c r="P173" t="s">
        <v>26</v>
      </c>
      <c r="Q173" t="s">
        <v>26</v>
      </c>
      <c r="R173" t="s">
        <v>26</v>
      </c>
      <c r="S173">
        <v>55.6</v>
      </c>
      <c r="T173">
        <v>269.7</v>
      </c>
      <c r="U173" t="s">
        <v>26</v>
      </c>
      <c r="V173">
        <v>2.2999999999999998</v>
      </c>
      <c r="W173">
        <v>5.7</v>
      </c>
      <c r="X173" s="7">
        <v>300</v>
      </c>
      <c r="Y173" s="5">
        <v>1</v>
      </c>
    </row>
    <row r="174" spans="1:25" x14ac:dyDescent="0.3">
      <c r="A174" s="6">
        <v>46211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2.2999999999999998</v>
      </c>
      <c r="I174">
        <v>6.4</v>
      </c>
      <c r="J174">
        <v>600</v>
      </c>
      <c r="K174" t="s">
        <v>26</v>
      </c>
      <c r="L174" t="s">
        <v>26</v>
      </c>
      <c r="M174">
        <v>1.9</v>
      </c>
      <c r="N174">
        <v>6.8</v>
      </c>
      <c r="O174">
        <v>160</v>
      </c>
      <c r="P174" t="s">
        <v>26</v>
      </c>
      <c r="Q174" t="s">
        <v>26</v>
      </c>
      <c r="R174" t="s">
        <v>26</v>
      </c>
      <c r="S174">
        <v>57.4</v>
      </c>
      <c r="T174">
        <v>279</v>
      </c>
      <c r="U174" t="s">
        <v>26</v>
      </c>
      <c r="V174">
        <v>2.2999999999999998</v>
      </c>
      <c r="W174">
        <v>5.7</v>
      </c>
      <c r="X174" s="7">
        <v>300</v>
      </c>
      <c r="Y174" s="5">
        <v>1</v>
      </c>
    </row>
    <row r="175" spans="1:25" x14ac:dyDescent="0.3">
      <c r="A175" s="6">
        <v>46211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6.3</v>
      </c>
      <c r="J175">
        <v>600</v>
      </c>
      <c r="K175" t="s">
        <v>26</v>
      </c>
      <c r="L175" t="s">
        <v>26</v>
      </c>
      <c r="M175">
        <v>2.7</v>
      </c>
      <c r="N175">
        <v>6.8</v>
      </c>
      <c r="O175">
        <v>170</v>
      </c>
      <c r="P175" t="s">
        <v>26</v>
      </c>
      <c r="Q175" t="s">
        <v>26</v>
      </c>
      <c r="R175" t="s">
        <v>26</v>
      </c>
      <c r="S175">
        <v>60.9</v>
      </c>
      <c r="T175">
        <v>279</v>
      </c>
      <c r="U175" t="s">
        <v>26</v>
      </c>
      <c r="V175">
        <v>2.2999999999999998</v>
      </c>
      <c r="W175">
        <v>5.7</v>
      </c>
      <c r="X175" s="7">
        <v>300</v>
      </c>
      <c r="Y175" s="5">
        <v>1</v>
      </c>
    </row>
    <row r="176" spans="1:25" x14ac:dyDescent="0.3">
      <c r="A176" s="6">
        <v>46211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6.6</v>
      </c>
      <c r="J176">
        <v>600</v>
      </c>
      <c r="K176" t="s">
        <v>26</v>
      </c>
      <c r="L176" t="s">
        <v>26</v>
      </c>
      <c r="M176">
        <v>2.2000000000000002</v>
      </c>
      <c r="N176">
        <v>6.8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2.2999999999999998</v>
      </c>
      <c r="W176">
        <v>5.7</v>
      </c>
      <c r="X176" s="7">
        <v>300</v>
      </c>
      <c r="Y176" s="5">
        <v>1</v>
      </c>
    </row>
    <row r="177" spans="1:25" x14ac:dyDescent="0.3">
      <c r="A177" s="6">
        <v>46211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6.8</v>
      </c>
      <c r="J177">
        <v>600</v>
      </c>
      <c r="K177" t="s">
        <v>26</v>
      </c>
      <c r="L177" t="s">
        <v>26</v>
      </c>
      <c r="M177">
        <v>1.9</v>
      </c>
      <c r="N177">
        <v>6.9</v>
      </c>
      <c r="O177">
        <v>170</v>
      </c>
      <c r="P177" t="s">
        <v>26</v>
      </c>
      <c r="Q177" t="s">
        <v>26</v>
      </c>
      <c r="R177" t="s">
        <v>26</v>
      </c>
      <c r="S177">
        <v>63.8</v>
      </c>
      <c r="T177">
        <v>266.32</v>
      </c>
      <c r="U177" t="s">
        <v>26</v>
      </c>
      <c r="V177">
        <v>2.2999999999999998</v>
      </c>
      <c r="W177">
        <v>5.7</v>
      </c>
      <c r="X177" s="7">
        <v>300</v>
      </c>
      <c r="Y177" s="5">
        <v>1</v>
      </c>
    </row>
    <row r="178" spans="1:25" x14ac:dyDescent="0.3">
      <c r="A178" s="6">
        <v>46211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700</v>
      </c>
      <c r="K178" t="s">
        <v>26</v>
      </c>
      <c r="L178" t="s">
        <v>26</v>
      </c>
      <c r="M178">
        <v>2</v>
      </c>
      <c r="N178">
        <v>6.6</v>
      </c>
      <c r="O178">
        <v>200</v>
      </c>
      <c r="P178" t="s">
        <v>26</v>
      </c>
      <c r="Q178" t="s">
        <v>26</v>
      </c>
      <c r="R178" t="s">
        <v>26</v>
      </c>
      <c r="S178">
        <v>61.4</v>
      </c>
      <c r="T178">
        <v>325.5</v>
      </c>
      <c r="U178" t="s">
        <v>26</v>
      </c>
      <c r="V178">
        <v>2.2999999999999998</v>
      </c>
      <c r="W178">
        <v>5.7</v>
      </c>
      <c r="X178" s="7">
        <v>300</v>
      </c>
      <c r="Y178" s="5">
        <v>1</v>
      </c>
    </row>
    <row r="179" spans="1:25" x14ac:dyDescent="0.3">
      <c r="A179" s="6">
        <v>46211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</v>
      </c>
      <c r="I179">
        <v>6.5</v>
      </c>
      <c r="J179">
        <v>620</v>
      </c>
      <c r="K179" t="s">
        <v>26</v>
      </c>
      <c r="L179" t="s">
        <v>26</v>
      </c>
      <c r="M179">
        <v>2.2000000000000002</v>
      </c>
      <c r="N179">
        <v>6.6</v>
      </c>
      <c r="O179">
        <v>160</v>
      </c>
      <c r="P179" t="s">
        <v>26</v>
      </c>
      <c r="Q179" t="s">
        <v>26</v>
      </c>
      <c r="R179" t="s">
        <v>26</v>
      </c>
      <c r="S179">
        <v>55.5</v>
      </c>
      <c r="T179">
        <v>288.3</v>
      </c>
      <c r="U179" t="s">
        <v>26</v>
      </c>
      <c r="V179">
        <v>2.2999999999999998</v>
      </c>
      <c r="W179">
        <v>5.7</v>
      </c>
      <c r="X179" s="7">
        <v>300</v>
      </c>
      <c r="Y179" s="5">
        <v>1</v>
      </c>
    </row>
    <row r="180" spans="1:25" x14ac:dyDescent="0.3">
      <c r="A180" s="6">
        <v>46211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1.9</v>
      </c>
      <c r="I180">
        <v>6.5</v>
      </c>
      <c r="J180">
        <v>660</v>
      </c>
      <c r="K180" t="s">
        <v>26</v>
      </c>
      <c r="L180" t="s">
        <v>26</v>
      </c>
      <c r="M180">
        <v>2</v>
      </c>
      <c r="N180">
        <v>6.5</v>
      </c>
      <c r="O180">
        <v>180</v>
      </c>
      <c r="P180" t="s">
        <v>26</v>
      </c>
      <c r="Q180" t="s">
        <v>26</v>
      </c>
      <c r="R180" t="s">
        <v>26</v>
      </c>
      <c r="S180">
        <v>58.6</v>
      </c>
      <c r="T180">
        <v>306.89999999999998</v>
      </c>
      <c r="U180" t="s">
        <v>26</v>
      </c>
      <c r="V180">
        <v>2.2999999999999998</v>
      </c>
      <c r="W180">
        <v>5.7</v>
      </c>
      <c r="X180" s="7">
        <v>300</v>
      </c>
      <c r="Y180" s="5">
        <v>1</v>
      </c>
    </row>
    <row r="181" spans="1:25" x14ac:dyDescent="0.3">
      <c r="A181" s="6">
        <v>46211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1.8</v>
      </c>
      <c r="I181">
        <v>6.6</v>
      </c>
      <c r="J181">
        <v>700</v>
      </c>
      <c r="K181" t="s">
        <v>26</v>
      </c>
      <c r="L181" t="s">
        <v>26</v>
      </c>
      <c r="M181">
        <v>1.9</v>
      </c>
      <c r="N181">
        <v>6.4</v>
      </c>
      <c r="O181">
        <v>190</v>
      </c>
      <c r="P181" t="s">
        <v>26</v>
      </c>
      <c r="Q181" t="s">
        <v>26</v>
      </c>
      <c r="R181" t="s">
        <v>26</v>
      </c>
      <c r="S181">
        <v>58.4</v>
      </c>
      <c r="T181">
        <v>325.5</v>
      </c>
      <c r="U181" t="s">
        <v>26</v>
      </c>
      <c r="V181">
        <v>2.2999999999999998</v>
      </c>
      <c r="W181">
        <v>5.7</v>
      </c>
      <c r="X181" s="7">
        <v>300</v>
      </c>
      <c r="Y181" s="5">
        <v>1</v>
      </c>
    </row>
    <row r="182" spans="1:25" x14ac:dyDescent="0.3">
      <c r="A182" s="6">
        <v>46211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1.5</v>
      </c>
      <c r="I182">
        <v>6.5</v>
      </c>
      <c r="J182">
        <v>600</v>
      </c>
      <c r="K182" t="s">
        <v>26</v>
      </c>
      <c r="L182" t="s">
        <v>26</v>
      </c>
      <c r="M182">
        <v>2.2000000000000002</v>
      </c>
      <c r="N182">
        <v>6.6</v>
      </c>
      <c r="O182">
        <v>170</v>
      </c>
      <c r="P182" t="s">
        <v>26</v>
      </c>
      <c r="Q182" t="s">
        <v>26</v>
      </c>
      <c r="R182" t="s">
        <v>26</v>
      </c>
      <c r="S182">
        <v>60.9</v>
      </c>
      <c r="T182">
        <v>279</v>
      </c>
      <c r="U182" t="s">
        <v>26</v>
      </c>
      <c r="V182">
        <v>2.2999999999999998</v>
      </c>
      <c r="W182">
        <v>5.7</v>
      </c>
      <c r="X182" s="7">
        <v>300</v>
      </c>
      <c r="Y182" s="5">
        <v>1</v>
      </c>
    </row>
    <row r="183" spans="1:25" x14ac:dyDescent="0.3">
      <c r="A183" s="6">
        <v>46211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6.5</v>
      </c>
      <c r="J183">
        <v>800</v>
      </c>
      <c r="K183" t="s">
        <v>26</v>
      </c>
      <c r="L183" t="s">
        <v>26</v>
      </c>
      <c r="M183">
        <v>2.1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59.1</v>
      </c>
      <c r="T183">
        <v>372</v>
      </c>
      <c r="U183" t="s">
        <v>26</v>
      </c>
      <c r="V183">
        <v>2.2999999999999998</v>
      </c>
      <c r="W183">
        <v>5.7</v>
      </c>
      <c r="X183" s="7">
        <v>300</v>
      </c>
      <c r="Y183" s="5">
        <v>1</v>
      </c>
    </row>
    <row r="184" spans="1:25" x14ac:dyDescent="0.3">
      <c r="A184" s="6">
        <v>46211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1.6</v>
      </c>
      <c r="I184">
        <v>6.6</v>
      </c>
      <c r="J184">
        <v>670</v>
      </c>
      <c r="K184" t="s">
        <v>26</v>
      </c>
      <c r="L184" t="s">
        <v>26</v>
      </c>
      <c r="M184">
        <v>2</v>
      </c>
      <c r="N184">
        <v>6.6</v>
      </c>
      <c r="O184">
        <v>180</v>
      </c>
      <c r="P184" t="s">
        <v>26</v>
      </c>
      <c r="Q184" t="s">
        <v>26</v>
      </c>
      <c r="R184" t="s">
        <v>26</v>
      </c>
      <c r="S184">
        <v>57.8</v>
      </c>
      <c r="T184">
        <v>311.55</v>
      </c>
      <c r="U184" t="s">
        <v>26</v>
      </c>
      <c r="V184">
        <v>2.2999999999999998</v>
      </c>
      <c r="W184">
        <v>5.7</v>
      </c>
      <c r="X184" s="7">
        <v>300</v>
      </c>
      <c r="Y184" s="5">
        <v>1</v>
      </c>
    </row>
    <row r="185" spans="1:25" x14ac:dyDescent="0.3">
      <c r="A185" s="6">
        <v>46211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1.5</v>
      </c>
      <c r="I185">
        <v>6.6</v>
      </c>
      <c r="J185">
        <v>820</v>
      </c>
      <c r="K185" t="s">
        <v>26</v>
      </c>
      <c r="L185" t="s">
        <v>26</v>
      </c>
      <c r="M185">
        <v>2.1</v>
      </c>
      <c r="N185">
        <v>6.2</v>
      </c>
      <c r="O185">
        <v>220</v>
      </c>
      <c r="P185" t="s">
        <v>26</v>
      </c>
      <c r="Q185" t="s">
        <v>26</v>
      </c>
      <c r="R185" t="s">
        <v>26</v>
      </c>
      <c r="S185">
        <v>57.7</v>
      </c>
      <c r="T185">
        <v>381.3</v>
      </c>
      <c r="U185" t="s">
        <v>26</v>
      </c>
      <c r="V185">
        <v>2.2999999999999998</v>
      </c>
      <c r="W185">
        <v>5.7</v>
      </c>
      <c r="X185" s="7">
        <v>300</v>
      </c>
      <c r="Y185" s="5">
        <v>1</v>
      </c>
    </row>
    <row r="186" spans="1:25" x14ac:dyDescent="0.3">
      <c r="A186" s="6">
        <v>46211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720</v>
      </c>
      <c r="K186" t="s">
        <v>26</v>
      </c>
      <c r="L186" t="s">
        <v>26</v>
      </c>
      <c r="M186">
        <v>2.1</v>
      </c>
      <c r="N186">
        <v>6.3</v>
      </c>
      <c r="O186">
        <v>200</v>
      </c>
      <c r="P186" t="s">
        <v>26</v>
      </c>
      <c r="Q186" t="s">
        <v>26</v>
      </c>
      <c r="R186" t="s">
        <v>26</v>
      </c>
      <c r="S186">
        <v>59.7</v>
      </c>
      <c r="T186">
        <v>334.8</v>
      </c>
      <c r="U186" t="s">
        <v>26</v>
      </c>
      <c r="V186">
        <v>2.2999999999999998</v>
      </c>
      <c r="W186">
        <v>5.7</v>
      </c>
      <c r="X186" s="7">
        <v>300</v>
      </c>
      <c r="Y186" s="5">
        <v>1</v>
      </c>
    </row>
    <row r="187" spans="1:25" x14ac:dyDescent="0.3">
      <c r="A187" s="6">
        <v>46211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1.6</v>
      </c>
      <c r="I187">
        <v>6.6</v>
      </c>
      <c r="J187">
        <v>760</v>
      </c>
      <c r="K187" t="s">
        <v>26</v>
      </c>
      <c r="L187" t="s">
        <v>26</v>
      </c>
      <c r="M187">
        <v>2.1</v>
      </c>
      <c r="N187">
        <v>6.5</v>
      </c>
      <c r="O187">
        <v>220</v>
      </c>
      <c r="P187" t="s">
        <v>26</v>
      </c>
      <c r="Q187" t="s">
        <v>26</v>
      </c>
      <c r="R187" t="s">
        <v>26</v>
      </c>
      <c r="S187">
        <v>62.3</v>
      </c>
      <c r="T187">
        <v>353.4</v>
      </c>
      <c r="U187" t="s">
        <v>26</v>
      </c>
      <c r="V187">
        <v>2.2999999999999998</v>
      </c>
      <c r="W187">
        <v>5.7</v>
      </c>
      <c r="X187" s="7">
        <v>300</v>
      </c>
      <c r="Y187" s="5">
        <v>1</v>
      </c>
    </row>
    <row r="188" spans="1:25" x14ac:dyDescent="0.3">
      <c r="A188" s="6">
        <v>46211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6.7</v>
      </c>
      <c r="J188">
        <v>760</v>
      </c>
      <c r="K188" t="s">
        <v>26</v>
      </c>
      <c r="L188" t="s">
        <v>26</v>
      </c>
      <c r="M188">
        <v>2.1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62.3</v>
      </c>
      <c r="T188">
        <v>353.4</v>
      </c>
      <c r="U188" t="s">
        <v>26</v>
      </c>
      <c r="V188">
        <v>2.2999999999999998</v>
      </c>
      <c r="W188">
        <v>5.7</v>
      </c>
      <c r="X188" s="7">
        <v>300</v>
      </c>
      <c r="Y188" s="5">
        <v>1</v>
      </c>
    </row>
    <row r="189" spans="1:25" x14ac:dyDescent="0.3">
      <c r="A189" s="6">
        <v>46211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1.5</v>
      </c>
      <c r="I189">
        <v>6.3</v>
      </c>
      <c r="J189">
        <v>780</v>
      </c>
      <c r="K189" t="s">
        <v>26</v>
      </c>
      <c r="L189" t="s">
        <v>26</v>
      </c>
      <c r="M189">
        <v>2.2000000000000002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60.7</v>
      </c>
      <c r="T189">
        <v>362.7</v>
      </c>
      <c r="U189" t="s">
        <v>26</v>
      </c>
      <c r="V189">
        <v>2.2999999999999998</v>
      </c>
      <c r="W189">
        <v>5.7</v>
      </c>
      <c r="X189" s="7">
        <v>300</v>
      </c>
      <c r="Y189" s="5">
        <v>1</v>
      </c>
    </row>
    <row r="190" spans="1:25" x14ac:dyDescent="0.3">
      <c r="A190" s="6">
        <v>46211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1.6</v>
      </c>
      <c r="I190">
        <v>6.6</v>
      </c>
      <c r="J190">
        <v>710</v>
      </c>
      <c r="K190" t="s">
        <v>26</v>
      </c>
      <c r="L190" t="s">
        <v>26</v>
      </c>
      <c r="M190">
        <v>2.6</v>
      </c>
      <c r="N190">
        <v>6.3</v>
      </c>
      <c r="O190">
        <v>200</v>
      </c>
      <c r="P190" t="s">
        <v>26</v>
      </c>
      <c r="Q190" t="s">
        <v>26</v>
      </c>
      <c r="R190" t="s">
        <v>26</v>
      </c>
      <c r="S190">
        <v>60.6</v>
      </c>
      <c r="T190">
        <v>330.15</v>
      </c>
      <c r="U190" t="s">
        <v>26</v>
      </c>
      <c r="V190">
        <v>2.2999999999999998</v>
      </c>
      <c r="W190">
        <v>5.7</v>
      </c>
      <c r="X190" s="7">
        <v>300</v>
      </c>
      <c r="Y190" s="5">
        <v>1</v>
      </c>
    </row>
    <row r="191" spans="1:25" x14ac:dyDescent="0.3">
      <c r="A191" s="6">
        <v>46211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1.6</v>
      </c>
      <c r="I191">
        <v>6.7</v>
      </c>
      <c r="J191">
        <v>720</v>
      </c>
      <c r="K191" t="s">
        <v>26</v>
      </c>
      <c r="L191" t="s">
        <v>26</v>
      </c>
      <c r="M191">
        <v>2.4</v>
      </c>
      <c r="N191">
        <v>6.5</v>
      </c>
      <c r="O191">
        <v>220</v>
      </c>
      <c r="P191" t="s">
        <v>26</v>
      </c>
      <c r="Q191" t="s">
        <v>26</v>
      </c>
      <c r="R191" t="s">
        <v>26</v>
      </c>
      <c r="S191">
        <v>65.7</v>
      </c>
      <c r="T191">
        <v>334.8</v>
      </c>
      <c r="U191" t="s">
        <v>26</v>
      </c>
      <c r="V191">
        <v>2.2999999999999998</v>
      </c>
      <c r="W191">
        <v>5.7</v>
      </c>
      <c r="X191" s="7">
        <v>300</v>
      </c>
      <c r="Y191" s="5">
        <v>1</v>
      </c>
    </row>
    <row r="192" spans="1:25" x14ac:dyDescent="0.3">
      <c r="A192" s="6">
        <v>46211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1.6</v>
      </c>
      <c r="I192">
        <v>6.7</v>
      </c>
      <c r="J192">
        <v>760</v>
      </c>
      <c r="K192" t="s">
        <v>26</v>
      </c>
      <c r="L192" t="s">
        <v>26</v>
      </c>
      <c r="M192">
        <v>2.2000000000000002</v>
      </c>
      <c r="N192">
        <v>6.5</v>
      </c>
      <c r="O192">
        <v>220</v>
      </c>
      <c r="P192" t="s">
        <v>26</v>
      </c>
      <c r="Q192" t="s">
        <v>26</v>
      </c>
      <c r="R192" t="s">
        <v>26</v>
      </c>
      <c r="S192">
        <v>62.3</v>
      </c>
      <c r="T192">
        <v>353.4</v>
      </c>
      <c r="U192" t="s">
        <v>26</v>
      </c>
      <c r="V192">
        <v>2.2999999999999998</v>
      </c>
      <c r="W192">
        <v>5.7</v>
      </c>
      <c r="X192" s="7">
        <v>300</v>
      </c>
      <c r="Y192" s="5">
        <v>1</v>
      </c>
    </row>
    <row r="193" spans="1:25" x14ac:dyDescent="0.3">
      <c r="A193" s="6">
        <v>46211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1.7</v>
      </c>
      <c r="I193">
        <v>6.7</v>
      </c>
      <c r="J193">
        <v>740</v>
      </c>
      <c r="K193" t="s">
        <v>26</v>
      </c>
      <c r="L193" t="s">
        <v>26</v>
      </c>
      <c r="M193">
        <v>2.2999999999999998</v>
      </c>
      <c r="N193">
        <v>6.6</v>
      </c>
      <c r="O193">
        <v>220</v>
      </c>
      <c r="P193" t="s">
        <v>26</v>
      </c>
      <c r="Q193" t="s">
        <v>26</v>
      </c>
      <c r="R193" t="s">
        <v>26</v>
      </c>
      <c r="S193">
        <v>63.9</v>
      </c>
      <c r="T193">
        <v>344.1</v>
      </c>
      <c r="U193" t="s">
        <v>26</v>
      </c>
      <c r="V193">
        <v>2.2999999999999998</v>
      </c>
      <c r="W193">
        <v>5.7</v>
      </c>
      <c r="X193" s="7">
        <v>300</v>
      </c>
      <c r="Y193" s="5">
        <v>1</v>
      </c>
    </row>
    <row r="194" spans="1:25" x14ac:dyDescent="0.3">
      <c r="A194" s="6">
        <v>46211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2.4</v>
      </c>
      <c r="I194">
        <v>6.4</v>
      </c>
      <c r="J194">
        <v>680</v>
      </c>
      <c r="K194" t="s">
        <v>26</v>
      </c>
      <c r="L194" t="s">
        <v>26</v>
      </c>
      <c r="M194">
        <v>2.7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56.9</v>
      </c>
      <c r="T194">
        <v>316.2</v>
      </c>
      <c r="U194" t="s">
        <v>26</v>
      </c>
      <c r="V194">
        <v>2.5</v>
      </c>
      <c r="W194">
        <v>5.8</v>
      </c>
      <c r="X194" s="7">
        <v>300</v>
      </c>
      <c r="Y194" s="5">
        <v>1</v>
      </c>
    </row>
    <row r="195" spans="1:25" x14ac:dyDescent="0.3">
      <c r="A195" s="6">
        <v>46211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2.2999999999999998</v>
      </c>
      <c r="I195">
        <v>6.4</v>
      </c>
      <c r="J195">
        <v>700</v>
      </c>
      <c r="K195" t="s">
        <v>26</v>
      </c>
      <c r="L195" t="s">
        <v>26</v>
      </c>
      <c r="M195">
        <v>2.7</v>
      </c>
      <c r="N195">
        <v>5.5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2.5</v>
      </c>
      <c r="W195">
        <v>5.8</v>
      </c>
      <c r="X195" s="7">
        <v>300</v>
      </c>
      <c r="Y195" s="5">
        <v>1</v>
      </c>
    </row>
    <row r="196" spans="1:25" x14ac:dyDescent="0.3">
      <c r="A196" s="6">
        <v>46211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6.3</v>
      </c>
      <c r="J196">
        <v>600</v>
      </c>
      <c r="K196" t="s">
        <v>26</v>
      </c>
      <c r="L196" t="s">
        <v>26</v>
      </c>
      <c r="M196">
        <v>2.2999999999999998</v>
      </c>
      <c r="N196">
        <v>5.7</v>
      </c>
      <c r="O196">
        <v>160</v>
      </c>
      <c r="P196" t="s">
        <v>26</v>
      </c>
      <c r="Q196" t="s">
        <v>26</v>
      </c>
      <c r="R196" t="s">
        <v>26</v>
      </c>
      <c r="S196">
        <v>57.4</v>
      </c>
      <c r="T196">
        <v>279</v>
      </c>
      <c r="U196" t="s">
        <v>26</v>
      </c>
      <c r="V196">
        <v>2.5</v>
      </c>
      <c r="W196">
        <v>5.8</v>
      </c>
      <c r="X196" s="7">
        <v>300</v>
      </c>
      <c r="Y196" s="5">
        <v>1</v>
      </c>
    </row>
    <row r="197" spans="1:25" x14ac:dyDescent="0.3">
      <c r="A197" s="6">
        <v>46211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6.5</v>
      </c>
      <c r="J197">
        <v>680</v>
      </c>
      <c r="K197" t="s">
        <v>26</v>
      </c>
      <c r="L197" t="s">
        <v>26</v>
      </c>
      <c r="M197">
        <v>2.7</v>
      </c>
      <c r="N197">
        <v>5.6</v>
      </c>
      <c r="O197">
        <v>190</v>
      </c>
      <c r="P197" t="s">
        <v>26</v>
      </c>
      <c r="Q197">
        <v>2.6</v>
      </c>
      <c r="R197" t="s">
        <v>26</v>
      </c>
      <c r="S197">
        <v>60.1</v>
      </c>
      <c r="T197">
        <v>316.2</v>
      </c>
      <c r="U197" t="s">
        <v>26</v>
      </c>
      <c r="V197">
        <v>2.5</v>
      </c>
      <c r="W197">
        <v>5.8</v>
      </c>
      <c r="X197" s="7">
        <v>300</v>
      </c>
      <c r="Y197" s="5">
        <v>1</v>
      </c>
    </row>
    <row r="198" spans="1:25" x14ac:dyDescent="0.3">
      <c r="A198" s="6">
        <v>46211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6.3</v>
      </c>
      <c r="J198">
        <v>710</v>
      </c>
      <c r="K198" t="s">
        <v>26</v>
      </c>
      <c r="L198" t="s">
        <v>26</v>
      </c>
      <c r="M198">
        <v>2.6</v>
      </c>
      <c r="N198">
        <v>5.7</v>
      </c>
      <c r="O198">
        <v>200</v>
      </c>
      <c r="P198" t="s">
        <v>26</v>
      </c>
      <c r="Q198">
        <v>2.6</v>
      </c>
      <c r="R198" t="s">
        <v>26</v>
      </c>
      <c r="S198">
        <v>60.6</v>
      </c>
      <c r="T198">
        <v>330.15</v>
      </c>
      <c r="U198" t="s">
        <v>26</v>
      </c>
      <c r="V198">
        <v>2.5</v>
      </c>
      <c r="W198">
        <v>5.8</v>
      </c>
      <c r="X198" s="7">
        <v>300</v>
      </c>
      <c r="Y198" s="5">
        <v>1</v>
      </c>
    </row>
    <row r="199" spans="1:25" x14ac:dyDescent="0.3">
      <c r="A199" s="6">
        <v>46211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6.4</v>
      </c>
      <c r="J199">
        <v>690</v>
      </c>
      <c r="K199" t="s">
        <v>26</v>
      </c>
      <c r="L199" t="s">
        <v>26</v>
      </c>
      <c r="M199">
        <v>2.5</v>
      </c>
      <c r="N199">
        <v>5.9</v>
      </c>
      <c r="O199">
        <v>180</v>
      </c>
      <c r="P199" t="s">
        <v>26</v>
      </c>
      <c r="Q199">
        <v>2.6</v>
      </c>
      <c r="R199" t="s">
        <v>26</v>
      </c>
      <c r="S199">
        <v>56.1</v>
      </c>
      <c r="T199">
        <v>320.85000000000002</v>
      </c>
      <c r="U199" t="s">
        <v>26</v>
      </c>
      <c r="V199">
        <v>2.5</v>
      </c>
      <c r="W199">
        <v>5.8</v>
      </c>
      <c r="X199" s="7">
        <v>300</v>
      </c>
      <c r="Y199" s="5">
        <v>1</v>
      </c>
    </row>
    <row r="200" spans="1:25" x14ac:dyDescent="0.3">
      <c r="A200" s="6">
        <v>46211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2.1</v>
      </c>
      <c r="I200">
        <v>6.4</v>
      </c>
      <c r="J200">
        <v>700</v>
      </c>
      <c r="K200" t="s">
        <v>26</v>
      </c>
      <c r="L200" t="s">
        <v>26</v>
      </c>
      <c r="M200">
        <v>2.5</v>
      </c>
      <c r="N200">
        <v>5.7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2.5</v>
      </c>
      <c r="W200">
        <v>5.8</v>
      </c>
      <c r="X200" s="7">
        <v>300</v>
      </c>
      <c r="Y200" s="5">
        <v>1</v>
      </c>
    </row>
    <row r="201" spans="1:25" x14ac:dyDescent="0.3">
      <c r="A201" s="6">
        <v>46211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2.2999999999999998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>
        <v>2.5</v>
      </c>
      <c r="W201">
        <v>5.8</v>
      </c>
      <c r="X201" s="7">
        <v>300</v>
      </c>
      <c r="Y201" s="5">
        <v>1</v>
      </c>
    </row>
    <row r="202" spans="1:25" x14ac:dyDescent="0.3">
      <c r="A202" s="6">
        <v>46211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2.2999999999999998</v>
      </c>
      <c r="I202">
        <v>6.2</v>
      </c>
      <c r="J202">
        <v>700</v>
      </c>
      <c r="K202" t="s">
        <v>26</v>
      </c>
      <c r="L202" t="s">
        <v>26</v>
      </c>
      <c r="M202">
        <v>2.5</v>
      </c>
      <c r="N202">
        <v>5.2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2.5</v>
      </c>
      <c r="W202">
        <v>5.8</v>
      </c>
      <c r="X202" s="7">
        <v>300</v>
      </c>
      <c r="Y202" s="5">
        <v>1</v>
      </c>
    </row>
    <row r="203" spans="1:25" x14ac:dyDescent="0.3">
      <c r="A203" s="6">
        <v>46211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6.3</v>
      </c>
      <c r="J203">
        <v>720</v>
      </c>
      <c r="K203" t="s">
        <v>26</v>
      </c>
      <c r="L203" t="s">
        <v>26</v>
      </c>
      <c r="M203">
        <v>2.5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>
        <v>2.5</v>
      </c>
      <c r="W203">
        <v>5.8</v>
      </c>
      <c r="X203" s="7">
        <v>300</v>
      </c>
      <c r="Y203" s="5">
        <v>1</v>
      </c>
    </row>
    <row r="204" spans="1:25" x14ac:dyDescent="0.3">
      <c r="A204" s="6">
        <v>46211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6.3</v>
      </c>
      <c r="J204">
        <v>780</v>
      </c>
      <c r="K204" t="s">
        <v>26</v>
      </c>
      <c r="L204" t="s">
        <v>26</v>
      </c>
      <c r="M204">
        <v>2.5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52.4</v>
      </c>
      <c r="T204">
        <v>362.7</v>
      </c>
      <c r="U204" t="s">
        <v>26</v>
      </c>
      <c r="V204">
        <v>2.5</v>
      </c>
      <c r="W204">
        <v>5.8</v>
      </c>
      <c r="X204" s="7">
        <v>300</v>
      </c>
      <c r="Y204" s="5">
        <v>1</v>
      </c>
    </row>
    <row r="205" spans="1:25" x14ac:dyDescent="0.3">
      <c r="A205" s="6">
        <v>46211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6.5</v>
      </c>
      <c r="J205">
        <v>700</v>
      </c>
      <c r="K205" t="s">
        <v>26</v>
      </c>
      <c r="L205" t="s">
        <v>26</v>
      </c>
      <c r="M205">
        <v>2.1</v>
      </c>
      <c r="N205">
        <v>6.4</v>
      </c>
      <c r="O205">
        <v>200</v>
      </c>
      <c r="P205" t="s">
        <v>26</v>
      </c>
      <c r="Q205" t="s">
        <v>26</v>
      </c>
      <c r="R205" t="s">
        <v>26</v>
      </c>
      <c r="S205">
        <v>61.4</v>
      </c>
      <c r="T205">
        <v>325.5</v>
      </c>
      <c r="U205" t="s">
        <v>26</v>
      </c>
      <c r="V205">
        <v>2.5</v>
      </c>
      <c r="W205">
        <v>5.7</v>
      </c>
      <c r="X205" s="7">
        <v>300</v>
      </c>
      <c r="Y205" s="5">
        <v>1</v>
      </c>
    </row>
    <row r="206" spans="1:25" x14ac:dyDescent="0.3">
      <c r="A206" s="6">
        <v>46211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680</v>
      </c>
      <c r="K206" t="s">
        <v>26</v>
      </c>
      <c r="L206" t="s">
        <v>26</v>
      </c>
      <c r="M206">
        <v>2.1</v>
      </c>
      <c r="N206">
        <v>5.6</v>
      </c>
      <c r="O206">
        <v>180</v>
      </c>
      <c r="P206" t="s">
        <v>26</v>
      </c>
      <c r="Q206" t="s">
        <v>26</v>
      </c>
      <c r="R206" t="s">
        <v>26</v>
      </c>
      <c r="S206">
        <v>56.9</v>
      </c>
      <c r="T206">
        <v>316.2</v>
      </c>
      <c r="U206" t="s">
        <v>26</v>
      </c>
      <c r="V206">
        <v>2.5</v>
      </c>
      <c r="W206">
        <v>5.7</v>
      </c>
      <c r="X206" s="7">
        <v>300</v>
      </c>
      <c r="Y206" s="5">
        <v>1</v>
      </c>
    </row>
    <row r="207" spans="1:25" x14ac:dyDescent="0.3">
      <c r="A207" s="6">
        <v>46211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6.3</v>
      </c>
      <c r="J207">
        <v>680</v>
      </c>
      <c r="K207" t="s">
        <v>26</v>
      </c>
      <c r="L207" t="s">
        <v>26</v>
      </c>
      <c r="M207">
        <v>2.2999999999999998</v>
      </c>
      <c r="N207">
        <v>5.7</v>
      </c>
      <c r="O207">
        <v>170</v>
      </c>
      <c r="P207" t="s">
        <v>26</v>
      </c>
      <c r="Q207" t="s">
        <v>26</v>
      </c>
      <c r="R207" t="s">
        <v>26</v>
      </c>
      <c r="S207">
        <v>53.8</v>
      </c>
      <c r="T207">
        <v>316.2</v>
      </c>
      <c r="U207" t="s">
        <v>26</v>
      </c>
      <c r="V207">
        <v>2.5</v>
      </c>
      <c r="W207">
        <v>5.7</v>
      </c>
      <c r="X207" s="7">
        <v>300</v>
      </c>
      <c r="Y207" s="5">
        <v>1</v>
      </c>
    </row>
    <row r="208" spans="1:25" x14ac:dyDescent="0.3">
      <c r="A208" s="6">
        <v>46211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680</v>
      </c>
      <c r="K208" t="s">
        <v>26</v>
      </c>
      <c r="L208" t="s">
        <v>26</v>
      </c>
      <c r="M208">
        <v>2</v>
      </c>
      <c r="N208">
        <v>6.7</v>
      </c>
      <c r="O208">
        <v>180</v>
      </c>
      <c r="P208" t="s">
        <v>26</v>
      </c>
      <c r="Q208" t="s">
        <v>26</v>
      </c>
      <c r="R208" t="s">
        <v>26</v>
      </c>
      <c r="S208">
        <v>56.9</v>
      </c>
      <c r="T208">
        <v>316.2</v>
      </c>
      <c r="U208" t="s">
        <v>26</v>
      </c>
      <c r="V208">
        <v>2.5</v>
      </c>
      <c r="W208">
        <v>5.7</v>
      </c>
      <c r="X208" s="7">
        <v>300</v>
      </c>
      <c r="Y208" s="5">
        <v>1</v>
      </c>
    </row>
    <row r="209" spans="1:25" x14ac:dyDescent="0.3">
      <c r="A209" s="6">
        <v>46211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1.7</v>
      </c>
      <c r="I209">
        <v>6.9</v>
      </c>
      <c r="J209">
        <v>700</v>
      </c>
      <c r="K209" t="s">
        <v>26</v>
      </c>
      <c r="L209" t="s">
        <v>26</v>
      </c>
      <c r="M209">
        <v>2</v>
      </c>
      <c r="N209">
        <v>6.4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>
        <v>2.5</v>
      </c>
      <c r="W209">
        <v>5.7</v>
      </c>
      <c r="X209" s="7">
        <v>300</v>
      </c>
      <c r="Y209" s="5">
        <v>1</v>
      </c>
    </row>
    <row r="210" spans="1:25" x14ac:dyDescent="0.3">
      <c r="A210" s="6">
        <v>46211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1.6</v>
      </c>
      <c r="I210">
        <v>6.8</v>
      </c>
      <c r="J210">
        <v>710</v>
      </c>
      <c r="K210" t="s">
        <v>26</v>
      </c>
      <c r="L210" t="s">
        <v>26</v>
      </c>
      <c r="M210">
        <v>2</v>
      </c>
      <c r="N210">
        <v>6.4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>
        <v>2.5</v>
      </c>
      <c r="W210">
        <v>5.7</v>
      </c>
      <c r="X210" s="7">
        <v>300</v>
      </c>
      <c r="Y210" s="5">
        <v>1</v>
      </c>
    </row>
    <row r="211" spans="1:25" x14ac:dyDescent="0.3">
      <c r="A211" s="6">
        <v>46211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2.2000000000000002</v>
      </c>
      <c r="I211">
        <v>6.1</v>
      </c>
      <c r="J211">
        <v>600</v>
      </c>
      <c r="K211" t="s">
        <v>26</v>
      </c>
      <c r="L211" t="s">
        <v>26</v>
      </c>
      <c r="M211">
        <v>2.2999999999999998</v>
      </c>
      <c r="N211">
        <v>6.4</v>
      </c>
      <c r="O211">
        <v>160</v>
      </c>
      <c r="P211" t="s">
        <v>26</v>
      </c>
      <c r="Q211" t="s">
        <v>26</v>
      </c>
      <c r="R211" t="s">
        <v>26</v>
      </c>
      <c r="S211">
        <v>57.4</v>
      </c>
      <c r="T211">
        <v>279</v>
      </c>
      <c r="U211" t="s">
        <v>26</v>
      </c>
      <c r="V211">
        <v>2.5</v>
      </c>
      <c r="W211">
        <v>5.7</v>
      </c>
      <c r="X211" s="7">
        <v>300</v>
      </c>
      <c r="Y211" s="5">
        <v>1</v>
      </c>
    </row>
    <row r="212" spans="1:25" x14ac:dyDescent="0.3">
      <c r="A212" s="6">
        <v>46211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2.2999999999999998</v>
      </c>
      <c r="I212">
        <v>6.3</v>
      </c>
      <c r="J212">
        <v>620</v>
      </c>
      <c r="K212" t="s">
        <v>26</v>
      </c>
      <c r="L212" t="s">
        <v>26</v>
      </c>
      <c r="M212">
        <v>2.2999999999999998</v>
      </c>
      <c r="N212">
        <v>6.6</v>
      </c>
      <c r="O212">
        <v>160</v>
      </c>
      <c r="P212" t="s">
        <v>26</v>
      </c>
      <c r="Q212" t="s">
        <v>26</v>
      </c>
      <c r="R212" t="s">
        <v>26</v>
      </c>
      <c r="S212">
        <v>55.5</v>
      </c>
      <c r="T212">
        <v>288.3</v>
      </c>
      <c r="U212" t="s">
        <v>26</v>
      </c>
      <c r="V212">
        <v>2.5</v>
      </c>
      <c r="W212">
        <v>5.7</v>
      </c>
      <c r="X212" s="7">
        <v>300</v>
      </c>
      <c r="Y212" s="5">
        <v>1</v>
      </c>
    </row>
    <row r="213" spans="1:25" x14ac:dyDescent="0.3">
      <c r="A213" s="6">
        <v>46211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</v>
      </c>
      <c r="I213">
        <v>6.1</v>
      </c>
      <c r="J213">
        <v>680</v>
      </c>
      <c r="K213" t="s">
        <v>26</v>
      </c>
      <c r="L213" t="s">
        <v>26</v>
      </c>
      <c r="M213">
        <v>2.1</v>
      </c>
      <c r="N213">
        <v>6.3</v>
      </c>
      <c r="O213">
        <v>190</v>
      </c>
      <c r="P213" t="s">
        <v>26</v>
      </c>
      <c r="Q213" t="s">
        <v>26</v>
      </c>
      <c r="R213" t="s">
        <v>26</v>
      </c>
      <c r="S213">
        <v>60.1</v>
      </c>
      <c r="T213">
        <v>316.2</v>
      </c>
      <c r="U213" t="s">
        <v>26</v>
      </c>
      <c r="V213">
        <v>2.5</v>
      </c>
      <c r="W213">
        <v>5.7</v>
      </c>
      <c r="X213" s="7">
        <v>300</v>
      </c>
      <c r="Y213" s="5">
        <v>1</v>
      </c>
    </row>
    <row r="214" spans="1:25" ht="18" x14ac:dyDescent="0.35">
      <c r="A214" s="6">
        <v>46210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6.1</v>
      </c>
      <c r="J214" s="13">
        <v>720</v>
      </c>
      <c r="K214" s="13" t="s">
        <v>26</v>
      </c>
      <c r="L214" s="13" t="s">
        <v>26</v>
      </c>
      <c r="M214" s="13">
        <v>2.8</v>
      </c>
      <c r="N214" s="13">
        <v>5.8</v>
      </c>
      <c r="O214" s="13">
        <v>180</v>
      </c>
      <c r="P214" s="13" t="s">
        <v>26</v>
      </c>
      <c r="Q214" s="13" t="s">
        <v>26</v>
      </c>
      <c r="R214" s="13">
        <v>190</v>
      </c>
      <c r="S214" s="13">
        <v>53.8</v>
      </c>
      <c r="T214" s="13">
        <v>334.8</v>
      </c>
      <c r="U214" s="13" t="s">
        <v>26</v>
      </c>
      <c r="V214" s="13">
        <v>2.6</v>
      </c>
      <c r="W214" s="13">
        <v>5.8</v>
      </c>
      <c r="X214" s="7">
        <v>300</v>
      </c>
      <c r="Y214" s="5">
        <v>1</v>
      </c>
    </row>
    <row r="215" spans="1:25" ht="18" x14ac:dyDescent="0.35">
      <c r="A215" s="6">
        <v>46210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2.5</v>
      </c>
      <c r="I215" s="13">
        <v>6</v>
      </c>
      <c r="J215" s="13">
        <v>720</v>
      </c>
      <c r="K215" s="13" t="s">
        <v>26</v>
      </c>
      <c r="L215" s="13" t="s">
        <v>26</v>
      </c>
      <c r="M215" s="13">
        <v>2.8</v>
      </c>
      <c r="N215" s="13">
        <v>5.9</v>
      </c>
      <c r="O215" s="13">
        <v>190</v>
      </c>
      <c r="P215" s="13" t="s">
        <v>26</v>
      </c>
      <c r="Q215" s="13" t="s">
        <v>26</v>
      </c>
      <c r="R215" s="13">
        <v>200</v>
      </c>
      <c r="S215" s="13">
        <v>56.8</v>
      </c>
      <c r="T215" s="13">
        <v>334.8</v>
      </c>
      <c r="U215" s="13" t="s">
        <v>26</v>
      </c>
      <c r="V215" s="13">
        <v>2.6</v>
      </c>
      <c r="W215" s="13">
        <v>5.8</v>
      </c>
      <c r="X215" s="7">
        <v>300</v>
      </c>
      <c r="Y215" s="5">
        <v>1</v>
      </c>
    </row>
    <row r="216" spans="1:25" ht="18" x14ac:dyDescent="0.35">
      <c r="A216" s="6">
        <v>46210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2.6</v>
      </c>
      <c r="I216" s="13">
        <v>6.1</v>
      </c>
      <c r="J216" s="13">
        <v>740</v>
      </c>
      <c r="K216" s="13" t="s">
        <v>26</v>
      </c>
      <c r="L216" s="13" t="s">
        <v>26</v>
      </c>
      <c r="M216" s="13">
        <v>2.8</v>
      </c>
      <c r="N216" s="13">
        <v>5.8</v>
      </c>
      <c r="O216" s="13">
        <v>200</v>
      </c>
      <c r="P216" s="13" t="s">
        <v>26</v>
      </c>
      <c r="Q216" s="13" t="s">
        <v>26</v>
      </c>
      <c r="R216" s="13">
        <v>200</v>
      </c>
      <c r="S216" s="13">
        <v>58.1</v>
      </c>
      <c r="T216" s="13">
        <v>344.1</v>
      </c>
      <c r="U216" s="13" t="s">
        <v>26</v>
      </c>
      <c r="V216" s="13">
        <v>2.6</v>
      </c>
      <c r="W216" s="13">
        <v>5.8</v>
      </c>
      <c r="X216" s="7">
        <v>300</v>
      </c>
      <c r="Y216" s="5">
        <v>1</v>
      </c>
    </row>
    <row r="217" spans="1:25" ht="18" x14ac:dyDescent="0.35">
      <c r="A217" s="6">
        <v>46210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6</v>
      </c>
      <c r="J217" s="13">
        <v>790</v>
      </c>
      <c r="K217" s="13" t="s">
        <v>26</v>
      </c>
      <c r="L217" s="13" t="s">
        <v>26</v>
      </c>
      <c r="M217" s="13">
        <v>2.7</v>
      </c>
      <c r="N217" s="13">
        <v>5.4</v>
      </c>
      <c r="O217" s="13">
        <v>220</v>
      </c>
      <c r="P217" s="13" t="s">
        <v>26</v>
      </c>
      <c r="Q217" s="13" t="s">
        <v>26</v>
      </c>
      <c r="R217" s="13">
        <v>200</v>
      </c>
      <c r="S217" s="13">
        <v>59.9</v>
      </c>
      <c r="T217" s="13">
        <v>367.35</v>
      </c>
      <c r="U217" s="13" t="s">
        <v>26</v>
      </c>
      <c r="V217" s="13">
        <v>2.6</v>
      </c>
      <c r="W217" s="13">
        <v>5.8</v>
      </c>
      <c r="X217" s="7">
        <v>300</v>
      </c>
      <c r="Y217" s="5">
        <v>1</v>
      </c>
    </row>
    <row r="218" spans="1:25" ht="18" x14ac:dyDescent="0.35">
      <c r="A218" s="6">
        <v>46210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2.5</v>
      </c>
      <c r="I218" s="13">
        <v>5.9</v>
      </c>
      <c r="J218" s="13">
        <v>760</v>
      </c>
      <c r="K218" s="13" t="s">
        <v>26</v>
      </c>
      <c r="L218" s="13" t="s">
        <v>26</v>
      </c>
      <c r="M218" s="13">
        <v>2.7</v>
      </c>
      <c r="N218" s="13">
        <v>5.2</v>
      </c>
      <c r="O218" s="13">
        <v>220</v>
      </c>
      <c r="P218" s="13" t="s">
        <v>26</v>
      </c>
      <c r="Q218" s="13" t="s">
        <v>26</v>
      </c>
      <c r="R218" s="13">
        <v>230</v>
      </c>
      <c r="S218" s="13">
        <v>62.3</v>
      </c>
      <c r="T218" s="13">
        <v>353.4</v>
      </c>
      <c r="U218" s="13" t="s">
        <v>26</v>
      </c>
      <c r="V218" s="13">
        <v>2.6</v>
      </c>
      <c r="W218" s="13">
        <v>5.8</v>
      </c>
      <c r="X218" s="7">
        <v>300</v>
      </c>
      <c r="Y218" s="5">
        <v>1</v>
      </c>
    </row>
    <row r="219" spans="1:25" ht="18" x14ac:dyDescent="0.35">
      <c r="A219" s="6">
        <v>46210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2.4</v>
      </c>
      <c r="I219" s="13">
        <v>6.1</v>
      </c>
      <c r="J219" s="13">
        <v>780</v>
      </c>
      <c r="K219" s="13" t="s">
        <v>26</v>
      </c>
      <c r="L219" s="13" t="s">
        <v>26</v>
      </c>
      <c r="M219" s="13">
        <v>2.7</v>
      </c>
      <c r="N219" s="13">
        <v>6.1</v>
      </c>
      <c r="O219" s="13">
        <v>220</v>
      </c>
      <c r="P219" s="13" t="s">
        <v>26</v>
      </c>
      <c r="Q219" s="13" t="s">
        <v>26</v>
      </c>
      <c r="R219" s="13">
        <v>200</v>
      </c>
      <c r="S219" s="13">
        <v>60.7</v>
      </c>
      <c r="T219" s="13">
        <v>362.7</v>
      </c>
      <c r="U219" s="13" t="s">
        <v>26</v>
      </c>
      <c r="V219" s="13">
        <v>2.6</v>
      </c>
      <c r="W219" s="13">
        <v>5.8</v>
      </c>
      <c r="X219" s="7">
        <v>300</v>
      </c>
      <c r="Y219" s="5">
        <v>1</v>
      </c>
    </row>
    <row r="220" spans="1:25" ht="18" x14ac:dyDescent="0.35">
      <c r="A220" s="6">
        <v>46210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2.2000000000000002</v>
      </c>
      <c r="I220" s="13">
        <v>6.3</v>
      </c>
      <c r="J220" s="13">
        <v>700</v>
      </c>
      <c r="K220" s="13" t="s">
        <v>26</v>
      </c>
      <c r="L220" s="13" t="s">
        <v>26</v>
      </c>
      <c r="M220" s="13">
        <v>2.7</v>
      </c>
      <c r="N220" s="13">
        <v>5.7</v>
      </c>
      <c r="O220" s="13">
        <v>180</v>
      </c>
      <c r="P220" s="13" t="s">
        <v>26</v>
      </c>
      <c r="Q220" s="13" t="s">
        <v>26</v>
      </c>
      <c r="R220" s="13">
        <v>180</v>
      </c>
      <c r="S220" s="13">
        <v>55.3</v>
      </c>
      <c r="T220" s="13">
        <v>325.5</v>
      </c>
      <c r="U220" s="13" t="s">
        <v>26</v>
      </c>
      <c r="V220" s="13">
        <v>2.6</v>
      </c>
      <c r="W220" s="13">
        <v>5.8</v>
      </c>
      <c r="X220" s="7">
        <v>300</v>
      </c>
      <c r="Y220" s="5">
        <v>1</v>
      </c>
    </row>
    <row r="221" spans="1:25" ht="18" x14ac:dyDescent="0.35">
      <c r="A221" s="6">
        <v>46210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6.1</v>
      </c>
      <c r="J221" s="13">
        <v>650</v>
      </c>
      <c r="K221" s="13" t="s">
        <v>26</v>
      </c>
      <c r="L221" s="13" t="s">
        <v>26</v>
      </c>
      <c r="M221" s="13">
        <v>2.8</v>
      </c>
      <c r="N221" s="13">
        <v>5.3</v>
      </c>
      <c r="O221" s="13">
        <v>180</v>
      </c>
      <c r="P221" s="13" t="s">
        <v>26</v>
      </c>
      <c r="Q221" s="13" t="s">
        <v>26</v>
      </c>
      <c r="R221" s="13">
        <v>180</v>
      </c>
      <c r="S221" s="13">
        <v>59.5</v>
      </c>
      <c r="T221" s="13">
        <v>302.25</v>
      </c>
      <c r="U221" s="13" t="s">
        <v>26</v>
      </c>
      <c r="V221" s="13">
        <v>2.6</v>
      </c>
      <c r="W221" s="13">
        <v>5.8</v>
      </c>
      <c r="X221" s="7">
        <v>300</v>
      </c>
      <c r="Y221" s="5">
        <v>1</v>
      </c>
    </row>
    <row r="222" spans="1:25" ht="18" x14ac:dyDescent="0.35">
      <c r="A222" s="6">
        <v>46210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2.2999999999999998</v>
      </c>
      <c r="I222" s="13">
        <v>6.1</v>
      </c>
      <c r="J222" s="13">
        <v>680</v>
      </c>
      <c r="K222" s="13" t="s">
        <v>26</v>
      </c>
      <c r="L222" s="13" t="s">
        <v>26</v>
      </c>
      <c r="M222" s="13">
        <v>2.8</v>
      </c>
      <c r="N222" s="13">
        <v>5.3</v>
      </c>
      <c r="O222" s="13">
        <v>190</v>
      </c>
      <c r="P222" s="13" t="s">
        <v>26</v>
      </c>
      <c r="Q222" s="13" t="s">
        <v>26</v>
      </c>
      <c r="R222" s="13">
        <v>200</v>
      </c>
      <c r="S222" s="13">
        <v>60.1</v>
      </c>
      <c r="T222" s="13">
        <v>316.2</v>
      </c>
      <c r="U222" s="13" t="s">
        <v>26</v>
      </c>
      <c r="V222" s="13">
        <v>2.6</v>
      </c>
      <c r="W222" s="13">
        <v>5.8</v>
      </c>
      <c r="X222" s="7">
        <v>300</v>
      </c>
      <c r="Y222" s="5">
        <v>1</v>
      </c>
    </row>
    <row r="223" spans="1:25" ht="18" x14ac:dyDescent="0.35">
      <c r="A223" s="6">
        <v>46210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2.1</v>
      </c>
      <c r="I223" s="13">
        <v>6.3</v>
      </c>
      <c r="J223" s="13">
        <v>600</v>
      </c>
      <c r="K223" s="13" t="s">
        <v>26</v>
      </c>
      <c r="L223" s="13" t="s">
        <v>26</v>
      </c>
      <c r="M223" s="13">
        <v>2.7</v>
      </c>
      <c r="N223" s="13">
        <v>6.3</v>
      </c>
      <c r="O223" s="13">
        <v>160</v>
      </c>
      <c r="P223" s="13" t="s">
        <v>26</v>
      </c>
      <c r="Q223" s="13" t="s">
        <v>26</v>
      </c>
      <c r="R223" s="13">
        <v>180</v>
      </c>
      <c r="S223" s="13">
        <v>57.4</v>
      </c>
      <c r="T223" s="13">
        <v>279</v>
      </c>
      <c r="U223" s="13" t="s">
        <v>26</v>
      </c>
      <c r="V223" s="13">
        <v>2.6</v>
      </c>
      <c r="W223" s="13">
        <v>5.8</v>
      </c>
      <c r="X223" s="7">
        <v>300</v>
      </c>
      <c r="Y223" s="5">
        <v>1</v>
      </c>
    </row>
    <row r="224" spans="1:25" ht="18" x14ac:dyDescent="0.35">
      <c r="A224" s="6">
        <v>46210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2.1</v>
      </c>
      <c r="I224" s="13">
        <v>6.5</v>
      </c>
      <c r="J224" s="13">
        <v>600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160</v>
      </c>
      <c r="P224" s="13" t="s">
        <v>26</v>
      </c>
      <c r="Q224" s="13" t="s">
        <v>26</v>
      </c>
      <c r="R224" s="13">
        <v>200</v>
      </c>
      <c r="S224" s="13">
        <v>57.4</v>
      </c>
      <c r="T224" s="13">
        <v>279</v>
      </c>
      <c r="U224" s="13" t="s">
        <v>26</v>
      </c>
      <c r="V224" s="13">
        <v>2.6</v>
      </c>
      <c r="W224" s="13">
        <v>5.8</v>
      </c>
      <c r="X224" s="7">
        <v>300</v>
      </c>
      <c r="Y224" s="5">
        <v>1</v>
      </c>
    </row>
    <row r="225" spans="1:25" ht="18" x14ac:dyDescent="0.35">
      <c r="A225" s="6">
        <v>46210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2.1</v>
      </c>
      <c r="I225" s="13">
        <v>6.5</v>
      </c>
      <c r="J225" s="13">
        <v>610</v>
      </c>
      <c r="K225" s="13" t="s">
        <v>26</v>
      </c>
      <c r="L225" s="13" t="s">
        <v>26</v>
      </c>
      <c r="M225" s="13">
        <v>2.9</v>
      </c>
      <c r="N225" s="13">
        <v>6.3</v>
      </c>
      <c r="O225" s="13">
        <v>160</v>
      </c>
      <c r="P225" s="13" t="s">
        <v>26</v>
      </c>
      <c r="Q225" s="13" t="s">
        <v>26</v>
      </c>
      <c r="R225" s="13">
        <v>200</v>
      </c>
      <c r="S225" s="13">
        <v>56.4</v>
      </c>
      <c r="T225" s="13">
        <v>283.64999999999998</v>
      </c>
      <c r="U225" s="13" t="s">
        <v>26</v>
      </c>
      <c r="V225" s="13">
        <v>2.6</v>
      </c>
      <c r="W225" s="13">
        <v>5.8</v>
      </c>
      <c r="X225" s="7">
        <v>300</v>
      </c>
      <c r="Y225" s="5">
        <v>1</v>
      </c>
    </row>
    <row r="226" spans="1:25" ht="18" x14ac:dyDescent="0.35">
      <c r="A226" s="6">
        <v>46210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2.4</v>
      </c>
      <c r="I226" s="13">
        <v>6.4</v>
      </c>
      <c r="J226" s="13">
        <v>580</v>
      </c>
      <c r="K226" s="13" t="s">
        <v>26</v>
      </c>
      <c r="L226" s="13" t="s">
        <v>26</v>
      </c>
      <c r="M226" s="13">
        <v>2.6</v>
      </c>
      <c r="N226" s="13">
        <v>6.6</v>
      </c>
      <c r="O226" s="13">
        <v>160</v>
      </c>
      <c r="P226" s="13" t="s">
        <v>26</v>
      </c>
      <c r="Q226" s="13" t="s">
        <v>26</v>
      </c>
      <c r="R226" s="13">
        <v>170</v>
      </c>
      <c r="S226" s="13">
        <v>59.3</v>
      </c>
      <c r="T226" s="13">
        <v>269.7</v>
      </c>
      <c r="U226" s="13" t="s">
        <v>26</v>
      </c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46210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2.2000000000000002</v>
      </c>
      <c r="I227" s="13">
        <v>6.5</v>
      </c>
      <c r="J227" s="13">
        <v>580</v>
      </c>
      <c r="K227" s="13" t="s">
        <v>26</v>
      </c>
      <c r="L227" s="13" t="s">
        <v>26</v>
      </c>
      <c r="M227" s="13">
        <v>2.1</v>
      </c>
      <c r="N227" s="13">
        <v>6.6</v>
      </c>
      <c r="O227" s="13">
        <v>150</v>
      </c>
      <c r="P227" s="13" t="s">
        <v>26</v>
      </c>
      <c r="Q227" s="13" t="s">
        <v>26</v>
      </c>
      <c r="R227" s="13">
        <v>180</v>
      </c>
      <c r="S227" s="13">
        <v>55.6</v>
      </c>
      <c r="T227" s="13">
        <v>269.7</v>
      </c>
      <c r="U227" s="13" t="s">
        <v>26</v>
      </c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46210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2.5</v>
      </c>
      <c r="I228" s="13">
        <v>6.4</v>
      </c>
      <c r="J228" s="13">
        <v>660</v>
      </c>
      <c r="K228" s="13" t="s">
        <v>26</v>
      </c>
      <c r="L228" s="13" t="s">
        <v>26</v>
      </c>
      <c r="M228" s="13">
        <v>2.7</v>
      </c>
      <c r="N228" s="13">
        <v>6.3</v>
      </c>
      <c r="O228" s="13">
        <v>180</v>
      </c>
      <c r="P228" s="13" t="s">
        <v>26</v>
      </c>
      <c r="Q228" s="13" t="s">
        <v>26</v>
      </c>
      <c r="R228" s="13">
        <v>210</v>
      </c>
      <c r="S228" s="13">
        <v>58.6</v>
      </c>
      <c r="T228" s="13">
        <v>306.89999999999998</v>
      </c>
      <c r="U228" s="13" t="s">
        <v>26</v>
      </c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46210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2.2999999999999998</v>
      </c>
      <c r="I229" s="13">
        <v>6.4</v>
      </c>
      <c r="J229" s="13">
        <v>600</v>
      </c>
      <c r="K229" s="13" t="s">
        <v>26</v>
      </c>
      <c r="L229" s="13" t="s">
        <v>26</v>
      </c>
      <c r="M229" s="13">
        <v>2.2000000000000002</v>
      </c>
      <c r="N229" s="13">
        <v>6.5</v>
      </c>
      <c r="O229" s="13">
        <v>170</v>
      </c>
      <c r="P229" s="13" t="s">
        <v>26</v>
      </c>
      <c r="Q229" s="13" t="s">
        <v>26</v>
      </c>
      <c r="R229" s="13">
        <v>190</v>
      </c>
      <c r="S229" s="13">
        <v>60.9</v>
      </c>
      <c r="T229" s="13">
        <v>279</v>
      </c>
      <c r="U229" s="13" t="s">
        <v>26</v>
      </c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46210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</v>
      </c>
      <c r="N230" s="13">
        <v>6.5</v>
      </c>
      <c r="O230" s="13">
        <v>170</v>
      </c>
      <c r="P230" s="13" t="s">
        <v>26</v>
      </c>
      <c r="Q230" s="13" t="s">
        <v>26</v>
      </c>
      <c r="R230" s="13">
        <v>160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46210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</v>
      </c>
      <c r="I231" s="13">
        <v>6.4</v>
      </c>
      <c r="J231" s="13">
        <v>680</v>
      </c>
      <c r="K231" s="13" t="s">
        <v>26</v>
      </c>
      <c r="L231" s="13" t="s">
        <v>26</v>
      </c>
      <c r="M231" s="13">
        <v>1.9</v>
      </c>
      <c r="N231" s="13">
        <v>6.3</v>
      </c>
      <c r="O231" s="13">
        <v>190</v>
      </c>
      <c r="P231" s="13" t="s">
        <v>26</v>
      </c>
      <c r="Q231" s="13" t="s">
        <v>26</v>
      </c>
      <c r="R231" s="13">
        <v>190</v>
      </c>
      <c r="S231" s="13">
        <v>60.1</v>
      </c>
      <c r="T231" s="13">
        <v>316.2</v>
      </c>
      <c r="U231" s="13" t="s">
        <v>26</v>
      </c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46210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1.9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2.2000000000000002</v>
      </c>
      <c r="N232" s="13">
        <v>6.3</v>
      </c>
      <c r="O232" s="13">
        <v>180</v>
      </c>
      <c r="P232" s="13" t="s">
        <v>26</v>
      </c>
      <c r="Q232" s="13" t="s">
        <v>26</v>
      </c>
      <c r="R232" s="13">
        <v>180</v>
      </c>
      <c r="S232" s="13">
        <v>55.3</v>
      </c>
      <c r="T232" s="13">
        <v>325.5</v>
      </c>
      <c r="U232" s="13" t="s">
        <v>26</v>
      </c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46210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1.8</v>
      </c>
      <c r="I233" s="13">
        <v>6.4</v>
      </c>
      <c r="J233" s="13">
        <v>740</v>
      </c>
      <c r="K233" s="13" t="s">
        <v>26</v>
      </c>
      <c r="L233" s="13" t="s">
        <v>26</v>
      </c>
      <c r="M233" s="13">
        <v>2</v>
      </c>
      <c r="N233" s="13">
        <v>6.2</v>
      </c>
      <c r="O233" s="13">
        <v>200</v>
      </c>
      <c r="P233" s="13" t="s">
        <v>26</v>
      </c>
      <c r="Q233" s="13" t="s">
        <v>26</v>
      </c>
      <c r="R233" s="13">
        <v>180</v>
      </c>
      <c r="S233" s="13">
        <v>58.1</v>
      </c>
      <c r="T233" s="13">
        <v>344.1</v>
      </c>
      <c r="U233" s="13" t="s">
        <v>26</v>
      </c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46210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1.8</v>
      </c>
      <c r="I234" s="13">
        <v>6.5</v>
      </c>
      <c r="J234" s="13">
        <v>720</v>
      </c>
      <c r="K234" s="13" t="s">
        <v>26</v>
      </c>
      <c r="L234" s="13" t="s">
        <v>26</v>
      </c>
      <c r="M234" s="13">
        <v>2</v>
      </c>
      <c r="N234" s="13">
        <v>6.1</v>
      </c>
      <c r="O234" s="13">
        <v>200</v>
      </c>
      <c r="P234" s="13" t="s">
        <v>26</v>
      </c>
      <c r="Q234" s="13" t="s">
        <v>26</v>
      </c>
      <c r="R234" s="13">
        <v>160</v>
      </c>
      <c r="S234" s="13">
        <v>59.7</v>
      </c>
      <c r="T234" s="13">
        <v>334.8</v>
      </c>
      <c r="U234" s="13" t="s">
        <v>26</v>
      </c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46210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660</v>
      </c>
      <c r="K235" s="13" t="s">
        <v>26</v>
      </c>
      <c r="L235" s="13" t="s">
        <v>26</v>
      </c>
      <c r="M235" s="13">
        <v>2.5</v>
      </c>
      <c r="N235" s="13">
        <v>5.5</v>
      </c>
      <c r="O235" s="13">
        <v>180</v>
      </c>
      <c r="P235" s="13" t="s">
        <v>26</v>
      </c>
      <c r="Q235" s="13" t="s">
        <v>26</v>
      </c>
      <c r="R235" s="13">
        <v>180</v>
      </c>
      <c r="S235" s="13">
        <v>58.6</v>
      </c>
      <c r="T235" s="13">
        <v>306.89999999999998</v>
      </c>
      <c r="U235" s="13" t="s">
        <v>26</v>
      </c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46210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2.2000000000000002</v>
      </c>
      <c r="I236" s="13">
        <v>6.6</v>
      </c>
      <c r="J236" s="13">
        <v>620</v>
      </c>
      <c r="K236" s="13" t="s">
        <v>26</v>
      </c>
      <c r="L236" s="13" t="s">
        <v>26</v>
      </c>
      <c r="M236" s="13">
        <v>2.4</v>
      </c>
      <c r="N236" s="13">
        <v>6.4</v>
      </c>
      <c r="O236" s="13">
        <v>180</v>
      </c>
      <c r="P236" s="13" t="s">
        <v>26</v>
      </c>
      <c r="Q236" s="13" t="s">
        <v>26</v>
      </c>
      <c r="R236" s="13">
        <v>190</v>
      </c>
      <c r="S236" s="13">
        <v>62.4</v>
      </c>
      <c r="T236" s="13">
        <v>288.3</v>
      </c>
      <c r="U236" s="13" t="s">
        <v>26</v>
      </c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46210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2</v>
      </c>
      <c r="I237" s="13">
        <v>6.6</v>
      </c>
      <c r="J237" s="13">
        <v>650</v>
      </c>
      <c r="K237" s="13" t="s">
        <v>26</v>
      </c>
      <c r="L237" s="13" t="s">
        <v>26</v>
      </c>
      <c r="M237" s="13">
        <v>2.2999999999999998</v>
      </c>
      <c r="N237" s="13">
        <v>6.4</v>
      </c>
      <c r="O237" s="13">
        <v>180</v>
      </c>
      <c r="P237" s="13" t="s">
        <v>26</v>
      </c>
      <c r="Q237" s="13" t="s">
        <v>26</v>
      </c>
      <c r="R237" s="13">
        <v>170</v>
      </c>
      <c r="S237" s="13">
        <v>59.5</v>
      </c>
      <c r="T237" s="13">
        <v>302.25</v>
      </c>
      <c r="U237" s="13" t="s">
        <v>26</v>
      </c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46210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</v>
      </c>
      <c r="I238" s="13">
        <v>6.4</v>
      </c>
      <c r="J238" s="13">
        <v>710</v>
      </c>
      <c r="K238" s="13" t="s">
        <v>26</v>
      </c>
      <c r="L238" s="13" t="s">
        <v>26</v>
      </c>
      <c r="M238" s="13">
        <v>2.4</v>
      </c>
      <c r="N238" s="13">
        <v>6.3</v>
      </c>
      <c r="O238" s="13">
        <v>190</v>
      </c>
      <c r="P238" s="13" t="s">
        <v>26</v>
      </c>
      <c r="Q238" s="13" t="s">
        <v>26</v>
      </c>
      <c r="R238" s="13">
        <v>160</v>
      </c>
      <c r="S238" s="13">
        <v>57.5</v>
      </c>
      <c r="T238" s="13">
        <v>330.15</v>
      </c>
      <c r="U238" s="13" t="s">
        <v>26</v>
      </c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46210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2.1</v>
      </c>
      <c r="I239" s="13">
        <v>6.4</v>
      </c>
      <c r="J239" s="13">
        <v>720</v>
      </c>
      <c r="K239" s="13" t="s">
        <v>26</v>
      </c>
      <c r="L239" s="13" t="s">
        <v>26</v>
      </c>
      <c r="M239" s="13">
        <v>2.4</v>
      </c>
      <c r="N239" s="13">
        <v>6.1</v>
      </c>
      <c r="O239" s="13">
        <v>190</v>
      </c>
      <c r="P239" s="13" t="s">
        <v>26</v>
      </c>
      <c r="Q239" s="13" t="s">
        <v>26</v>
      </c>
      <c r="R239" s="13">
        <v>160</v>
      </c>
      <c r="S239" s="13">
        <v>56.8</v>
      </c>
      <c r="T239" s="13">
        <v>334.8</v>
      </c>
      <c r="U239" s="13" t="s">
        <v>26</v>
      </c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46210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1.8</v>
      </c>
      <c r="I240" s="13">
        <v>6.5</v>
      </c>
      <c r="J240" s="13">
        <v>700</v>
      </c>
      <c r="K240" s="13" t="s">
        <v>26</v>
      </c>
      <c r="L240" s="13" t="s">
        <v>26</v>
      </c>
      <c r="M240" s="13">
        <v>2.4</v>
      </c>
      <c r="N240" s="13">
        <v>6.3</v>
      </c>
      <c r="O240" s="13">
        <v>190</v>
      </c>
      <c r="P240" s="13" t="s">
        <v>26</v>
      </c>
      <c r="Q240" s="13" t="s">
        <v>26</v>
      </c>
      <c r="R240" s="13">
        <v>160</v>
      </c>
      <c r="S240" s="13">
        <v>58.4</v>
      </c>
      <c r="T240" s="13">
        <v>325.5</v>
      </c>
      <c r="U240" s="13" t="s">
        <v>26</v>
      </c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46210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2.1</v>
      </c>
      <c r="I241" s="13">
        <v>6.4</v>
      </c>
      <c r="J241" s="13">
        <v>760</v>
      </c>
      <c r="K241" s="13" t="s">
        <v>26</v>
      </c>
      <c r="L241" s="13" t="s">
        <v>26</v>
      </c>
      <c r="M241" s="13">
        <v>2.4</v>
      </c>
      <c r="N241" s="13">
        <v>6</v>
      </c>
      <c r="O241" s="13">
        <v>200</v>
      </c>
      <c r="P241" s="13" t="s">
        <v>26</v>
      </c>
      <c r="Q241" s="13" t="s">
        <v>26</v>
      </c>
      <c r="R241" s="13">
        <v>210</v>
      </c>
      <c r="S241" s="13">
        <v>56.6</v>
      </c>
      <c r="T241" s="13">
        <v>353.4</v>
      </c>
      <c r="U241" s="13" t="s">
        <v>26</v>
      </c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46210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2.1</v>
      </c>
      <c r="I242" s="13">
        <v>6.3</v>
      </c>
      <c r="J242" s="13">
        <v>750</v>
      </c>
      <c r="K242" s="13" t="s">
        <v>26</v>
      </c>
      <c r="L242" s="13" t="s">
        <v>26</v>
      </c>
      <c r="M242" s="13">
        <v>2.5</v>
      </c>
      <c r="N242" s="13">
        <v>6</v>
      </c>
      <c r="O242" s="13">
        <v>200</v>
      </c>
      <c r="P242" s="13" t="s">
        <v>26</v>
      </c>
      <c r="Q242" s="13" t="s">
        <v>26</v>
      </c>
      <c r="R242" s="13">
        <v>170</v>
      </c>
      <c r="S242" s="13">
        <v>57.4</v>
      </c>
      <c r="T242" s="13">
        <v>348.75</v>
      </c>
      <c r="U242" s="13" t="s">
        <v>26</v>
      </c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46210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2.1</v>
      </c>
      <c r="I243" s="13">
        <v>6.4</v>
      </c>
      <c r="J243" s="13">
        <v>800</v>
      </c>
      <c r="K243" s="13" t="s">
        <v>26</v>
      </c>
      <c r="L243" s="13" t="s">
        <v>26</v>
      </c>
      <c r="M243" s="13">
        <v>2.9</v>
      </c>
      <c r="N243" s="13">
        <v>6.2</v>
      </c>
      <c r="O243" s="13">
        <v>210</v>
      </c>
      <c r="P243" s="13" t="s">
        <v>26</v>
      </c>
      <c r="Q243" s="13" t="s">
        <v>26</v>
      </c>
      <c r="R243" s="13">
        <v>170</v>
      </c>
      <c r="S243" s="13">
        <v>56.5</v>
      </c>
      <c r="T243" s="13">
        <v>372</v>
      </c>
      <c r="U243" s="13" t="s">
        <v>26</v>
      </c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46210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1.8</v>
      </c>
      <c r="I244" s="13">
        <v>6.5</v>
      </c>
      <c r="J244" s="13">
        <v>760</v>
      </c>
      <c r="K244" s="13" t="s">
        <v>26</v>
      </c>
      <c r="L244" s="13" t="s">
        <v>26</v>
      </c>
      <c r="M244" s="13">
        <v>2.7</v>
      </c>
      <c r="N244" s="13">
        <v>6.3</v>
      </c>
      <c r="O244" s="13">
        <v>220</v>
      </c>
      <c r="P244" s="13" t="s">
        <v>26</v>
      </c>
      <c r="Q244" s="13" t="s">
        <v>26</v>
      </c>
      <c r="R244" s="13">
        <v>160</v>
      </c>
      <c r="S244" s="13">
        <v>62.3</v>
      </c>
      <c r="T244" s="13">
        <v>353.4</v>
      </c>
      <c r="U244" s="13" t="s">
        <v>26</v>
      </c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46210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</v>
      </c>
      <c r="I245" s="13">
        <v>6.5</v>
      </c>
      <c r="J245" s="13">
        <v>780</v>
      </c>
      <c r="K245" s="13" t="s">
        <v>26</v>
      </c>
      <c r="L245" s="13" t="s">
        <v>26</v>
      </c>
      <c r="M245" s="13">
        <v>2.4</v>
      </c>
      <c r="N245" s="13">
        <v>6.2</v>
      </c>
      <c r="O245" s="13">
        <v>220</v>
      </c>
      <c r="P245" s="13" t="s">
        <v>26</v>
      </c>
      <c r="Q245" s="13" t="s">
        <v>26</v>
      </c>
      <c r="R245" s="13">
        <v>160</v>
      </c>
      <c r="S245" s="13">
        <v>60.7</v>
      </c>
      <c r="T245" s="13">
        <v>362.7</v>
      </c>
      <c r="U245" s="13" t="s">
        <v>26</v>
      </c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46210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2.2000000000000002</v>
      </c>
      <c r="I246" s="13">
        <v>6.5</v>
      </c>
      <c r="J246" s="13">
        <v>780</v>
      </c>
      <c r="K246" s="13" t="s">
        <v>26</v>
      </c>
      <c r="L246" s="13" t="s">
        <v>26</v>
      </c>
      <c r="M246" s="13">
        <v>2.6</v>
      </c>
      <c r="N246" s="13">
        <v>6.3</v>
      </c>
      <c r="O246" s="13">
        <v>220</v>
      </c>
      <c r="P246" s="13" t="s">
        <v>26</v>
      </c>
      <c r="Q246" s="13" t="s">
        <v>26</v>
      </c>
      <c r="R246" s="13">
        <v>180</v>
      </c>
      <c r="S246" s="13">
        <v>60.7</v>
      </c>
      <c r="T246" s="13">
        <v>362.7</v>
      </c>
      <c r="U246" s="13" t="s">
        <v>26</v>
      </c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46210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2.2999999999999998</v>
      </c>
      <c r="I247" s="13">
        <v>6.6</v>
      </c>
      <c r="J247" s="13">
        <v>710</v>
      </c>
      <c r="K247" s="13" t="s">
        <v>26</v>
      </c>
      <c r="L247" s="13" t="s">
        <v>26</v>
      </c>
      <c r="M247" s="13">
        <v>2.7</v>
      </c>
      <c r="N247" s="13">
        <v>5.3</v>
      </c>
      <c r="O247" s="13">
        <v>200</v>
      </c>
      <c r="P247" s="13" t="s">
        <v>26</v>
      </c>
      <c r="Q247" s="13" t="s">
        <v>26</v>
      </c>
      <c r="R247" s="13">
        <v>180</v>
      </c>
      <c r="S247" s="13">
        <v>60.6</v>
      </c>
      <c r="T247" s="13">
        <v>330.15</v>
      </c>
      <c r="U247" s="13" t="s">
        <v>26</v>
      </c>
      <c r="V247" s="13">
        <v>2.6</v>
      </c>
      <c r="W247" s="13">
        <v>5.7</v>
      </c>
      <c r="X247" s="7">
        <v>300</v>
      </c>
      <c r="Y247" s="5">
        <v>1</v>
      </c>
    </row>
    <row r="248" spans="1:25" ht="18" x14ac:dyDescent="0.35">
      <c r="A248" s="6">
        <v>46210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6.5</v>
      </c>
      <c r="J248" s="13">
        <v>680</v>
      </c>
      <c r="K248" s="13" t="s">
        <v>26</v>
      </c>
      <c r="L248" s="13" t="s">
        <v>26</v>
      </c>
      <c r="M248" s="13">
        <v>2.5</v>
      </c>
      <c r="N248" s="13">
        <v>5.6</v>
      </c>
      <c r="O248" s="13">
        <v>180</v>
      </c>
      <c r="P248" s="13" t="s">
        <v>26</v>
      </c>
      <c r="Q248" s="13" t="s">
        <v>26</v>
      </c>
      <c r="R248" s="13">
        <v>180</v>
      </c>
      <c r="S248" s="13">
        <v>56.9</v>
      </c>
      <c r="T248" s="13">
        <v>316.2</v>
      </c>
      <c r="U248" s="13" t="s">
        <v>26</v>
      </c>
      <c r="V248" s="13">
        <v>2.6</v>
      </c>
      <c r="W248" s="13">
        <v>5.7</v>
      </c>
      <c r="X248" s="7">
        <v>300</v>
      </c>
      <c r="Y248" s="5">
        <v>1</v>
      </c>
    </row>
    <row r="249" spans="1:25" ht="18" x14ac:dyDescent="0.35">
      <c r="A249" s="6">
        <v>46210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2.4</v>
      </c>
      <c r="I249" s="13">
        <v>6.5</v>
      </c>
      <c r="J249" s="13">
        <v>680</v>
      </c>
      <c r="K249" s="13" t="s">
        <v>26</v>
      </c>
      <c r="L249" s="13" t="s">
        <v>26</v>
      </c>
      <c r="M249" s="13">
        <v>2.5</v>
      </c>
      <c r="N249" s="13">
        <v>5.6</v>
      </c>
      <c r="O249" s="13">
        <v>180</v>
      </c>
      <c r="P249" s="13" t="s">
        <v>26</v>
      </c>
      <c r="Q249" s="13" t="s">
        <v>26</v>
      </c>
      <c r="R249" s="13">
        <v>170</v>
      </c>
      <c r="S249" s="13">
        <v>56.9</v>
      </c>
      <c r="T249" s="13">
        <v>316.2</v>
      </c>
      <c r="U249" s="13" t="s">
        <v>26</v>
      </c>
      <c r="V249" s="13">
        <v>2.6</v>
      </c>
      <c r="W249" s="13">
        <v>5.7</v>
      </c>
      <c r="X249" s="7">
        <v>300</v>
      </c>
      <c r="Y249" s="5">
        <v>1</v>
      </c>
    </row>
    <row r="250" spans="1:25" ht="18" x14ac:dyDescent="0.35">
      <c r="A250" s="6">
        <v>46210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2.4</v>
      </c>
      <c r="I250" s="13">
        <v>6.1</v>
      </c>
      <c r="J250" s="13">
        <v>700</v>
      </c>
      <c r="K250" s="13" t="s">
        <v>26</v>
      </c>
      <c r="L250" s="13" t="s">
        <v>26</v>
      </c>
      <c r="M250" s="13">
        <v>2.9</v>
      </c>
      <c r="N250" s="13">
        <v>5.8</v>
      </c>
      <c r="O250" s="13">
        <v>180</v>
      </c>
      <c r="P250" s="13" t="s">
        <v>26</v>
      </c>
      <c r="Q250" s="13">
        <v>2.6</v>
      </c>
      <c r="R250" s="13">
        <v>190</v>
      </c>
      <c r="S250" s="13">
        <v>55.3</v>
      </c>
      <c r="T250" s="13">
        <v>325.5</v>
      </c>
      <c r="U250" s="13" t="s">
        <v>26</v>
      </c>
      <c r="V250" s="13">
        <v>2.6</v>
      </c>
      <c r="W250" s="13">
        <v>5.7</v>
      </c>
      <c r="X250" s="7">
        <v>300</v>
      </c>
      <c r="Y250" s="5">
        <v>1</v>
      </c>
    </row>
    <row r="251" spans="1:25" ht="18" x14ac:dyDescent="0.35">
      <c r="A251" s="6">
        <v>46210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5.8</v>
      </c>
      <c r="J251" s="13">
        <v>680</v>
      </c>
      <c r="K251" s="13" t="s">
        <v>26</v>
      </c>
      <c r="L251" s="13" t="s">
        <v>26</v>
      </c>
      <c r="M251" s="13">
        <v>2.7</v>
      </c>
      <c r="N251" s="13">
        <v>5.5</v>
      </c>
      <c r="O251" s="13">
        <v>170</v>
      </c>
      <c r="P251" s="13" t="s">
        <v>26</v>
      </c>
      <c r="Q251" s="13">
        <v>2.6</v>
      </c>
      <c r="R251" s="13">
        <v>200</v>
      </c>
      <c r="S251" s="13">
        <v>53.8</v>
      </c>
      <c r="T251" s="13">
        <v>316.2</v>
      </c>
      <c r="U251" s="13" t="s">
        <v>26</v>
      </c>
      <c r="V251" s="13">
        <v>2.6</v>
      </c>
      <c r="W251" s="13">
        <v>5.7</v>
      </c>
      <c r="X251" s="7">
        <v>300</v>
      </c>
      <c r="Y251" s="5">
        <v>1</v>
      </c>
    </row>
    <row r="252" spans="1:25" ht="18" x14ac:dyDescent="0.35">
      <c r="A252" s="6">
        <v>46210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5.8</v>
      </c>
      <c r="J252" s="13">
        <v>700</v>
      </c>
      <c r="K252" s="13" t="s">
        <v>26</v>
      </c>
      <c r="L252" s="13" t="s">
        <v>26</v>
      </c>
      <c r="M252" s="13">
        <v>2.7</v>
      </c>
      <c r="N252" s="13">
        <v>6.1</v>
      </c>
      <c r="O252" s="13">
        <v>180</v>
      </c>
      <c r="P252" s="13" t="s">
        <v>26</v>
      </c>
      <c r="Q252" s="13">
        <v>2.6</v>
      </c>
      <c r="R252" s="13">
        <v>190</v>
      </c>
      <c r="S252" s="13">
        <v>55.3</v>
      </c>
      <c r="T252" s="13">
        <v>325.5</v>
      </c>
      <c r="U252" s="13" t="s">
        <v>26</v>
      </c>
      <c r="V252" s="13">
        <v>2.6</v>
      </c>
      <c r="W252" s="13">
        <v>5.7</v>
      </c>
      <c r="X252" s="7">
        <v>300</v>
      </c>
      <c r="Y252" s="5">
        <v>1</v>
      </c>
    </row>
    <row r="253" spans="1:25" ht="18" x14ac:dyDescent="0.35">
      <c r="A253" s="6">
        <v>46210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2.4</v>
      </c>
      <c r="I253" s="13">
        <v>6</v>
      </c>
      <c r="J253" s="13">
        <v>680</v>
      </c>
      <c r="K253" s="13" t="s">
        <v>26</v>
      </c>
      <c r="L253" s="13" t="s">
        <v>26</v>
      </c>
      <c r="M253" s="13">
        <v>2.6</v>
      </c>
      <c r="N253" s="13">
        <v>5.8</v>
      </c>
      <c r="O253" s="13">
        <v>170</v>
      </c>
      <c r="P253" s="13" t="s">
        <v>26</v>
      </c>
      <c r="Q253" s="13">
        <v>2.6</v>
      </c>
      <c r="R253" s="13">
        <v>190</v>
      </c>
      <c r="S253" s="13">
        <v>53.8</v>
      </c>
      <c r="T253" s="13">
        <v>316.2</v>
      </c>
      <c r="U253" s="13" t="s">
        <v>26</v>
      </c>
      <c r="V253" s="13">
        <v>2.6</v>
      </c>
      <c r="W253" s="13">
        <v>5.7</v>
      </c>
      <c r="X253" s="7">
        <v>300</v>
      </c>
      <c r="Y253" s="5">
        <v>1</v>
      </c>
    </row>
    <row r="254" spans="1:25" ht="18" x14ac:dyDescent="0.35">
      <c r="A254" s="6">
        <v>46210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5.8</v>
      </c>
      <c r="J254" s="13">
        <v>710</v>
      </c>
      <c r="K254" s="13" t="s">
        <v>26</v>
      </c>
      <c r="L254" s="13" t="s">
        <v>26</v>
      </c>
      <c r="M254" s="13">
        <v>2.7</v>
      </c>
      <c r="N254" s="13">
        <v>5.5</v>
      </c>
      <c r="O254" s="13">
        <v>200</v>
      </c>
      <c r="P254" s="13" t="s">
        <v>26</v>
      </c>
      <c r="Q254" s="13">
        <v>2.6</v>
      </c>
      <c r="R254" s="13">
        <v>190</v>
      </c>
      <c r="S254" s="13">
        <v>60.6</v>
      </c>
      <c r="T254" s="13">
        <v>330.15</v>
      </c>
      <c r="U254" s="13" t="s">
        <v>26</v>
      </c>
      <c r="V254" s="13">
        <v>2.6</v>
      </c>
      <c r="W254" s="13">
        <v>5.7</v>
      </c>
      <c r="X254" s="7">
        <v>300</v>
      </c>
      <c r="Y254" s="5">
        <v>1</v>
      </c>
    </row>
    <row r="255" spans="1:25" ht="18" x14ac:dyDescent="0.35">
      <c r="A255" s="6">
        <v>46210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2.5</v>
      </c>
      <c r="I255" s="13">
        <v>6.3</v>
      </c>
      <c r="J255" s="13">
        <v>700</v>
      </c>
      <c r="K255" s="13" t="s">
        <v>26</v>
      </c>
      <c r="L255" s="13" t="s">
        <v>26</v>
      </c>
      <c r="M255" s="13">
        <v>2.7</v>
      </c>
      <c r="N255" s="13">
        <v>5.4</v>
      </c>
      <c r="O255" s="13">
        <v>180</v>
      </c>
      <c r="P255" s="13" t="s">
        <v>26</v>
      </c>
      <c r="Q255" s="13" t="s">
        <v>26</v>
      </c>
      <c r="R255" s="13">
        <v>200</v>
      </c>
      <c r="S255" s="13">
        <v>55.3</v>
      </c>
      <c r="T255" s="13">
        <v>325.5</v>
      </c>
      <c r="U255" s="13" t="s">
        <v>26</v>
      </c>
      <c r="V255" s="13">
        <v>2.6</v>
      </c>
      <c r="W255" s="13">
        <v>5.7</v>
      </c>
      <c r="X255" s="7">
        <v>300</v>
      </c>
      <c r="Y255" s="5">
        <v>1</v>
      </c>
    </row>
    <row r="256" spans="1:25" ht="18" x14ac:dyDescent="0.35">
      <c r="A256" s="6">
        <v>46210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2.6</v>
      </c>
      <c r="I256" s="13">
        <v>6.1</v>
      </c>
      <c r="J256" s="13">
        <v>690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180</v>
      </c>
      <c r="P256" s="13" t="s">
        <v>26</v>
      </c>
      <c r="Q256" s="13" t="s">
        <v>26</v>
      </c>
      <c r="R256" s="13">
        <v>190</v>
      </c>
      <c r="S256" s="13">
        <v>56.1</v>
      </c>
      <c r="T256" s="13">
        <v>320.85000000000002</v>
      </c>
      <c r="U256" s="13" t="s">
        <v>26</v>
      </c>
      <c r="V256" s="13">
        <v>2.6</v>
      </c>
      <c r="W256" s="13">
        <v>5.7</v>
      </c>
      <c r="X256" s="7">
        <v>300</v>
      </c>
      <c r="Y256" s="5">
        <v>1</v>
      </c>
    </row>
    <row r="257" spans="1:25" ht="18" x14ac:dyDescent="0.35">
      <c r="A257" s="6">
        <v>46210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2.5</v>
      </c>
      <c r="I257" s="13">
        <v>6.4</v>
      </c>
      <c r="J257" s="13">
        <v>750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>
        <v>190</v>
      </c>
      <c r="S257" s="13">
        <v>54.5</v>
      </c>
      <c r="T257" s="13">
        <v>348.75</v>
      </c>
      <c r="U257" s="13" t="s">
        <v>26</v>
      </c>
      <c r="V257" s="13">
        <v>2.6</v>
      </c>
      <c r="W257" s="13">
        <v>5.7</v>
      </c>
      <c r="X257" s="7">
        <v>300</v>
      </c>
      <c r="Y257" s="5">
        <v>1</v>
      </c>
    </row>
    <row r="258" spans="1:25" ht="18" x14ac:dyDescent="0.35">
      <c r="A258" s="6">
        <v>46210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2.4</v>
      </c>
      <c r="I258" s="13">
        <v>6.2</v>
      </c>
      <c r="J258" s="13">
        <v>600</v>
      </c>
      <c r="K258" s="13" t="s">
        <v>26</v>
      </c>
      <c r="L258" s="13" t="s">
        <v>26</v>
      </c>
      <c r="M258" s="13">
        <v>2.2000000000000002</v>
      </c>
      <c r="N258" s="13">
        <v>6.2</v>
      </c>
      <c r="O258" s="13">
        <v>150</v>
      </c>
      <c r="P258" s="13" t="s">
        <v>26</v>
      </c>
      <c r="Q258" s="13" t="s">
        <v>26</v>
      </c>
      <c r="R258" s="13">
        <v>150</v>
      </c>
      <c r="S258" s="13">
        <v>53.8</v>
      </c>
      <c r="T258" s="13">
        <v>279</v>
      </c>
      <c r="U258" s="13" t="s">
        <v>26</v>
      </c>
      <c r="V258" s="13">
        <v>2.4</v>
      </c>
      <c r="W258" s="13">
        <v>5.5</v>
      </c>
      <c r="X258" s="7">
        <v>300</v>
      </c>
      <c r="Y258" s="5">
        <v>1</v>
      </c>
    </row>
    <row r="259" spans="1:25" ht="18" x14ac:dyDescent="0.35">
      <c r="A259" s="6">
        <v>46210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2.2999999999999998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2.2000000000000002</v>
      </c>
      <c r="N259" s="13">
        <v>5.3</v>
      </c>
      <c r="O259" s="13">
        <v>200</v>
      </c>
      <c r="P259" s="13" t="s">
        <v>26</v>
      </c>
      <c r="Q259" s="13" t="s">
        <v>26</v>
      </c>
      <c r="R259" s="13">
        <v>170</v>
      </c>
      <c r="S259" s="13">
        <v>61.4</v>
      </c>
      <c r="T259" s="13">
        <v>325.5</v>
      </c>
      <c r="U259" s="13" t="s">
        <v>26</v>
      </c>
      <c r="V259" s="13">
        <v>2.4</v>
      </c>
      <c r="W259" s="13">
        <v>5.5</v>
      </c>
      <c r="X259" s="7">
        <v>300</v>
      </c>
      <c r="Y259" s="5">
        <v>1</v>
      </c>
    </row>
    <row r="260" spans="1:25" ht="18" x14ac:dyDescent="0.35">
      <c r="A260" s="6">
        <v>46210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2.5</v>
      </c>
      <c r="I260" s="13">
        <v>6.3</v>
      </c>
      <c r="J260" s="13">
        <v>620</v>
      </c>
      <c r="K260" s="13" t="s">
        <v>26</v>
      </c>
      <c r="L260" s="13" t="s">
        <v>26</v>
      </c>
      <c r="M260" s="13">
        <v>2.1</v>
      </c>
      <c r="N260" s="13">
        <v>5.5</v>
      </c>
      <c r="O260" s="13">
        <v>160</v>
      </c>
      <c r="P260" s="13" t="s">
        <v>26</v>
      </c>
      <c r="Q260" s="13" t="s">
        <v>26</v>
      </c>
      <c r="R260" s="13">
        <v>180</v>
      </c>
      <c r="S260" s="13">
        <v>55.5</v>
      </c>
      <c r="T260" s="13">
        <v>288.3</v>
      </c>
      <c r="U260" s="13" t="s">
        <v>26</v>
      </c>
      <c r="V260" s="13">
        <v>2.4</v>
      </c>
      <c r="W260" s="13">
        <v>5.5</v>
      </c>
      <c r="X260" s="7">
        <v>300</v>
      </c>
      <c r="Y260" s="5">
        <v>1</v>
      </c>
    </row>
    <row r="261" spans="1:25" ht="18" x14ac:dyDescent="0.35">
      <c r="A261" s="6">
        <v>46210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</v>
      </c>
      <c r="I261" s="13">
        <v>6.6</v>
      </c>
      <c r="J261" s="13">
        <v>680</v>
      </c>
      <c r="K261" s="13" t="s">
        <v>26</v>
      </c>
      <c r="L261" s="13" t="s">
        <v>26</v>
      </c>
      <c r="M261" s="13">
        <v>2.1</v>
      </c>
      <c r="N261" s="13">
        <v>6.3</v>
      </c>
      <c r="O261" s="13">
        <v>170</v>
      </c>
      <c r="P261" s="13" t="s">
        <v>26</v>
      </c>
      <c r="Q261" s="13" t="s">
        <v>26</v>
      </c>
      <c r="R261" s="13">
        <v>160</v>
      </c>
      <c r="S261" s="13">
        <v>53.8</v>
      </c>
      <c r="T261" s="13">
        <v>316.2</v>
      </c>
      <c r="U261" s="13" t="s">
        <v>26</v>
      </c>
      <c r="V261" s="13">
        <v>2.4</v>
      </c>
      <c r="W261" s="13">
        <v>5.5</v>
      </c>
      <c r="X261" s="7">
        <v>300</v>
      </c>
      <c r="Y261" s="5">
        <v>1</v>
      </c>
    </row>
    <row r="262" spans="1:25" ht="18" x14ac:dyDescent="0.35">
      <c r="A262" s="6">
        <v>46210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6.4</v>
      </c>
      <c r="J262" s="13">
        <v>700</v>
      </c>
      <c r="K262" s="13" t="s">
        <v>26</v>
      </c>
      <c r="L262" s="13" t="s">
        <v>26</v>
      </c>
      <c r="M262" s="13">
        <v>2.1</v>
      </c>
      <c r="N262" s="13">
        <v>6.1</v>
      </c>
      <c r="O262" s="13">
        <v>190</v>
      </c>
      <c r="P262" s="13" t="s">
        <v>26</v>
      </c>
      <c r="Q262" s="13" t="s">
        <v>26</v>
      </c>
      <c r="R262" s="13">
        <v>150</v>
      </c>
      <c r="S262" s="13">
        <v>58.4</v>
      </c>
      <c r="T262" s="13">
        <v>325.5</v>
      </c>
      <c r="U262" s="13" t="s">
        <v>26</v>
      </c>
      <c r="V262" s="13">
        <v>2.4</v>
      </c>
      <c r="W262" s="13">
        <v>5.5</v>
      </c>
      <c r="X262" s="7">
        <v>300</v>
      </c>
      <c r="Y262" s="5">
        <v>1</v>
      </c>
    </row>
    <row r="263" spans="1:25" ht="18" x14ac:dyDescent="0.35">
      <c r="A263" s="6">
        <v>46210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2.2000000000000002</v>
      </c>
      <c r="I263" s="13">
        <v>6.5</v>
      </c>
      <c r="J263" s="13">
        <v>700</v>
      </c>
      <c r="K263" s="13" t="s">
        <v>26</v>
      </c>
      <c r="L263" s="13" t="s">
        <v>26</v>
      </c>
      <c r="M263" s="13">
        <v>2.1</v>
      </c>
      <c r="N263" s="13">
        <v>6.2</v>
      </c>
      <c r="O263" s="13">
        <v>200</v>
      </c>
      <c r="P263" s="13" t="s">
        <v>26</v>
      </c>
      <c r="Q263" s="13" t="s">
        <v>26</v>
      </c>
      <c r="R263" s="13">
        <v>180</v>
      </c>
      <c r="S263" s="13">
        <v>61.4</v>
      </c>
      <c r="T263" s="13">
        <v>325.5</v>
      </c>
      <c r="U263" s="13" t="s">
        <v>26</v>
      </c>
      <c r="V263" s="13">
        <v>2.4</v>
      </c>
      <c r="W263" s="13">
        <v>5.5</v>
      </c>
      <c r="X263" s="7">
        <v>300</v>
      </c>
      <c r="Y263" s="5">
        <v>1</v>
      </c>
    </row>
    <row r="264" spans="1:25" ht="18" x14ac:dyDescent="0.35">
      <c r="A264" s="6">
        <v>46210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2.2999999999999998</v>
      </c>
      <c r="I264" s="13">
        <v>6.4</v>
      </c>
      <c r="J264" s="13">
        <v>580</v>
      </c>
      <c r="K264" s="13" t="s">
        <v>26</v>
      </c>
      <c r="L264" s="13" t="s">
        <v>26</v>
      </c>
      <c r="M264" s="13">
        <v>2.1</v>
      </c>
      <c r="N264" s="13">
        <v>6.6</v>
      </c>
      <c r="O264" s="13">
        <v>150</v>
      </c>
      <c r="P264" s="13" t="s">
        <v>26</v>
      </c>
      <c r="Q264" s="13" t="s">
        <v>26</v>
      </c>
      <c r="R264" s="13">
        <v>160</v>
      </c>
      <c r="S264" s="13">
        <v>55.6</v>
      </c>
      <c r="T264" s="13">
        <v>269.7</v>
      </c>
      <c r="U264" s="13" t="s">
        <v>26</v>
      </c>
      <c r="V264" s="13">
        <v>2.4</v>
      </c>
      <c r="W264" s="13">
        <v>5.5</v>
      </c>
      <c r="X264" s="7">
        <v>300</v>
      </c>
      <c r="Y264" s="5">
        <v>1</v>
      </c>
    </row>
    <row r="265" spans="1:25" ht="18" x14ac:dyDescent="0.35">
      <c r="A265" s="6">
        <v>46210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2.4</v>
      </c>
      <c r="I265" s="13">
        <v>6.5</v>
      </c>
      <c r="J265" s="13">
        <v>580</v>
      </c>
      <c r="K265" s="13" t="s">
        <v>26</v>
      </c>
      <c r="L265" s="13" t="s">
        <v>26</v>
      </c>
      <c r="M265" s="13">
        <v>2.2999999999999998</v>
      </c>
      <c r="N265" s="13">
        <v>6.4</v>
      </c>
      <c r="O265" s="13">
        <v>150</v>
      </c>
      <c r="P265" s="13" t="s">
        <v>26</v>
      </c>
      <c r="Q265" s="13" t="s">
        <v>26</v>
      </c>
      <c r="R265" s="13">
        <v>170</v>
      </c>
      <c r="S265" s="13">
        <v>55.6</v>
      </c>
      <c r="T265" s="13">
        <v>269.7</v>
      </c>
      <c r="U265" s="13" t="s">
        <v>26</v>
      </c>
      <c r="V265" s="13">
        <v>2.4</v>
      </c>
      <c r="W265" s="13">
        <v>5.5</v>
      </c>
      <c r="X265" s="7">
        <v>300</v>
      </c>
      <c r="Y265" s="5">
        <v>1</v>
      </c>
    </row>
    <row r="266" spans="1:25" ht="18" x14ac:dyDescent="0.35">
      <c r="A266" s="6">
        <v>46210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2.1</v>
      </c>
      <c r="I266" s="13">
        <v>6.2</v>
      </c>
      <c r="J266" s="13">
        <v>680</v>
      </c>
      <c r="K266" s="13" t="s">
        <v>26</v>
      </c>
      <c r="L266" s="13" t="s">
        <v>26</v>
      </c>
      <c r="M266" s="13">
        <v>2</v>
      </c>
      <c r="N266" s="13">
        <v>6.1</v>
      </c>
      <c r="O266" s="13">
        <v>180</v>
      </c>
      <c r="P266" s="13" t="s">
        <v>26</v>
      </c>
      <c r="Q266" s="13" t="s">
        <v>26</v>
      </c>
      <c r="R266" s="13">
        <v>180</v>
      </c>
      <c r="S266" s="13">
        <v>56.9</v>
      </c>
      <c r="T266" s="13">
        <v>316.2</v>
      </c>
      <c r="U266" s="13" t="s">
        <v>26</v>
      </c>
      <c r="V266" s="13">
        <v>2.4</v>
      </c>
      <c r="W266" s="13">
        <v>5.5</v>
      </c>
      <c r="X266" s="7">
        <v>300</v>
      </c>
      <c r="Y266" s="5">
        <v>1</v>
      </c>
    </row>
    <row r="267" spans="1:25" x14ac:dyDescent="0.3">
      <c r="A267" s="6">
        <v>46209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</v>
      </c>
      <c r="I267">
        <v>6.2</v>
      </c>
      <c r="J267">
        <v>720</v>
      </c>
      <c r="K267" t="s">
        <v>26</v>
      </c>
      <c r="L267" t="s">
        <v>26</v>
      </c>
      <c r="M267">
        <v>2.8</v>
      </c>
      <c r="N267">
        <v>5.7</v>
      </c>
      <c r="O267">
        <v>190</v>
      </c>
      <c r="P267" t="s">
        <v>26</v>
      </c>
      <c r="Q267" t="s">
        <v>26</v>
      </c>
      <c r="R267" t="s">
        <v>26</v>
      </c>
      <c r="S267">
        <v>56.8</v>
      </c>
      <c r="T267">
        <v>334.8</v>
      </c>
      <c r="U267" t="s">
        <v>26</v>
      </c>
      <c r="V267">
        <v>2.8</v>
      </c>
      <c r="W267">
        <v>5.8</v>
      </c>
      <c r="X267" s="7">
        <v>300</v>
      </c>
      <c r="Y267" s="5">
        <v>1</v>
      </c>
    </row>
    <row r="268" spans="1:25" x14ac:dyDescent="0.3">
      <c r="A268" s="6">
        <v>46209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1.8</v>
      </c>
      <c r="I268">
        <v>6.4</v>
      </c>
      <c r="J268">
        <v>700</v>
      </c>
      <c r="K268" t="s">
        <v>26</v>
      </c>
      <c r="L268" t="s">
        <v>26</v>
      </c>
      <c r="M268">
        <v>2.8</v>
      </c>
      <c r="N268">
        <v>5.9</v>
      </c>
      <c r="O268">
        <v>200</v>
      </c>
      <c r="P268" t="s">
        <v>26</v>
      </c>
      <c r="Q268" t="s">
        <v>26</v>
      </c>
      <c r="R268" t="s">
        <v>26</v>
      </c>
      <c r="S268">
        <v>61.4</v>
      </c>
      <c r="T268">
        <v>325.5</v>
      </c>
      <c r="U268" t="s">
        <v>26</v>
      </c>
      <c r="V268">
        <v>2.8</v>
      </c>
      <c r="W268">
        <v>5.8</v>
      </c>
      <c r="X268" s="7">
        <v>300</v>
      </c>
      <c r="Y268" s="5">
        <v>1</v>
      </c>
    </row>
    <row r="269" spans="1:25" x14ac:dyDescent="0.3">
      <c r="A269" s="6">
        <v>46209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1.9</v>
      </c>
      <c r="I269">
        <v>6.3</v>
      </c>
      <c r="J269">
        <v>750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57.4</v>
      </c>
      <c r="T269">
        <v>348.75</v>
      </c>
      <c r="U269" t="s">
        <v>26</v>
      </c>
      <c r="V269">
        <v>2.8</v>
      </c>
      <c r="W269">
        <v>5.8</v>
      </c>
      <c r="X269" s="7">
        <v>300</v>
      </c>
      <c r="Y269" s="5">
        <v>1</v>
      </c>
    </row>
    <row r="270" spans="1:25" x14ac:dyDescent="0.3">
      <c r="A270" s="6">
        <v>46209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2.1</v>
      </c>
      <c r="I270">
        <v>6.2</v>
      </c>
      <c r="J270">
        <v>700</v>
      </c>
      <c r="K270" t="s">
        <v>26</v>
      </c>
      <c r="L270" t="s">
        <v>26</v>
      </c>
      <c r="M270">
        <v>2.4</v>
      </c>
      <c r="N270">
        <v>5.2</v>
      </c>
      <c r="O270">
        <v>180</v>
      </c>
      <c r="P270" t="s">
        <v>26</v>
      </c>
      <c r="Q270" t="s">
        <v>26</v>
      </c>
      <c r="R270" t="s">
        <v>26</v>
      </c>
      <c r="S270">
        <v>55.3</v>
      </c>
      <c r="T270">
        <v>325.5</v>
      </c>
      <c r="U270" t="s">
        <v>26</v>
      </c>
      <c r="V270">
        <v>2.8</v>
      </c>
      <c r="W270">
        <v>5.8</v>
      </c>
      <c r="X270" s="7">
        <v>300</v>
      </c>
      <c r="Y270" s="5">
        <v>1</v>
      </c>
    </row>
    <row r="271" spans="1:25" x14ac:dyDescent="0.3">
      <c r="A271" s="6">
        <v>46209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</v>
      </c>
      <c r="I271">
        <v>6.3</v>
      </c>
      <c r="J271">
        <v>750</v>
      </c>
      <c r="K271" t="s">
        <v>26</v>
      </c>
      <c r="L271" t="s">
        <v>26</v>
      </c>
      <c r="M271">
        <v>2.5</v>
      </c>
      <c r="N271">
        <v>5.4</v>
      </c>
      <c r="O271">
        <v>190</v>
      </c>
      <c r="P271" t="s">
        <v>26</v>
      </c>
      <c r="Q271" t="s">
        <v>26</v>
      </c>
      <c r="R271" t="s">
        <v>26</v>
      </c>
      <c r="S271">
        <v>54.5</v>
      </c>
      <c r="T271">
        <v>348.75</v>
      </c>
      <c r="U271" t="s">
        <v>26</v>
      </c>
      <c r="V271">
        <v>2.8</v>
      </c>
      <c r="W271">
        <v>5.8</v>
      </c>
      <c r="X271" s="7">
        <v>300</v>
      </c>
      <c r="Y271" s="5">
        <v>1</v>
      </c>
    </row>
    <row r="272" spans="1:25" x14ac:dyDescent="0.3">
      <c r="A272" s="6">
        <v>46209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6.5</v>
      </c>
      <c r="J272">
        <v>760</v>
      </c>
      <c r="K272" t="s">
        <v>26</v>
      </c>
      <c r="L272" t="s">
        <v>26</v>
      </c>
      <c r="M272">
        <v>2.5</v>
      </c>
      <c r="N272">
        <v>5.5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2.8</v>
      </c>
      <c r="W272">
        <v>5.8</v>
      </c>
      <c r="X272" s="7">
        <v>300</v>
      </c>
      <c r="Y272" s="5">
        <v>1</v>
      </c>
    </row>
    <row r="273" spans="1:25" x14ac:dyDescent="0.3">
      <c r="A273" s="6">
        <v>46209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2.4</v>
      </c>
      <c r="I273">
        <v>6</v>
      </c>
      <c r="J273">
        <v>700</v>
      </c>
      <c r="K273" t="s">
        <v>26</v>
      </c>
      <c r="L273" t="s">
        <v>26</v>
      </c>
      <c r="M273">
        <v>2.6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>
        <v>2.8</v>
      </c>
      <c r="W273">
        <v>5.8</v>
      </c>
      <c r="X273" s="7">
        <v>300</v>
      </c>
      <c r="Y273" s="5">
        <v>1</v>
      </c>
    </row>
    <row r="274" spans="1:25" x14ac:dyDescent="0.3">
      <c r="A274" s="6">
        <v>46209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5.8</v>
      </c>
      <c r="J274">
        <v>750</v>
      </c>
      <c r="K274" t="s">
        <v>26</v>
      </c>
      <c r="L274" t="s">
        <v>26</v>
      </c>
      <c r="M274">
        <v>2.7</v>
      </c>
      <c r="N274">
        <v>5.3</v>
      </c>
      <c r="O274">
        <v>220</v>
      </c>
      <c r="P274" t="s">
        <v>26</v>
      </c>
      <c r="Q274" t="s">
        <v>26</v>
      </c>
      <c r="R274" t="s">
        <v>26</v>
      </c>
      <c r="S274">
        <v>63.1</v>
      </c>
      <c r="T274">
        <v>348.75</v>
      </c>
      <c r="U274" t="s">
        <v>26</v>
      </c>
      <c r="V274">
        <v>2.8</v>
      </c>
      <c r="W274">
        <v>5.8</v>
      </c>
      <c r="X274" s="7">
        <v>300</v>
      </c>
      <c r="Y274" s="5">
        <v>1</v>
      </c>
    </row>
    <row r="275" spans="1:25" x14ac:dyDescent="0.3">
      <c r="A275" s="6">
        <v>46209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5.9</v>
      </c>
      <c r="J275">
        <v>740</v>
      </c>
      <c r="K275" t="s">
        <v>26</v>
      </c>
      <c r="L275" t="s">
        <v>26</v>
      </c>
      <c r="M275">
        <v>2.6</v>
      </c>
      <c r="N275">
        <v>5.3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>
        <v>2.8</v>
      </c>
      <c r="W275">
        <v>5.8</v>
      </c>
      <c r="X275" s="7">
        <v>300</v>
      </c>
      <c r="Y275" s="5">
        <v>1</v>
      </c>
    </row>
    <row r="276" spans="1:25" x14ac:dyDescent="0.3">
      <c r="A276" s="6">
        <v>46209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1.8</v>
      </c>
      <c r="I276">
        <v>6.4</v>
      </c>
      <c r="J276">
        <v>700</v>
      </c>
      <c r="K276" t="s">
        <v>26</v>
      </c>
      <c r="L276" t="s">
        <v>26</v>
      </c>
      <c r="M276">
        <v>2.7</v>
      </c>
      <c r="N276">
        <v>6.3</v>
      </c>
      <c r="O276">
        <v>200</v>
      </c>
      <c r="P276" t="s">
        <v>26</v>
      </c>
      <c r="Q276" t="s">
        <v>26</v>
      </c>
      <c r="R276" t="s">
        <v>26</v>
      </c>
      <c r="S276">
        <v>61.4</v>
      </c>
      <c r="T276">
        <v>325.5</v>
      </c>
      <c r="U276" t="s">
        <v>26</v>
      </c>
      <c r="V276">
        <v>2.8</v>
      </c>
      <c r="W276">
        <v>5.8</v>
      </c>
      <c r="X276" s="7">
        <v>300</v>
      </c>
      <c r="Y276" s="5">
        <v>1</v>
      </c>
    </row>
    <row r="277" spans="1:25" x14ac:dyDescent="0.3">
      <c r="A277" s="6">
        <v>46209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1.7</v>
      </c>
      <c r="I277">
        <v>6.5</v>
      </c>
      <c r="J277">
        <v>740</v>
      </c>
      <c r="K277" t="s">
        <v>26</v>
      </c>
      <c r="L277" t="s">
        <v>26</v>
      </c>
      <c r="M277">
        <v>2.8</v>
      </c>
      <c r="N277">
        <v>6.3</v>
      </c>
      <c r="O277">
        <v>200</v>
      </c>
      <c r="P277" t="s">
        <v>26</v>
      </c>
      <c r="Q277" t="s">
        <v>26</v>
      </c>
      <c r="R277" t="s">
        <v>26</v>
      </c>
      <c r="S277">
        <v>58.1</v>
      </c>
      <c r="T277">
        <v>344.1</v>
      </c>
      <c r="U277" t="s">
        <v>26</v>
      </c>
      <c r="V277">
        <v>2.8</v>
      </c>
      <c r="W277">
        <v>5.8</v>
      </c>
      <c r="X277" s="7">
        <v>300</v>
      </c>
      <c r="Y277" s="5">
        <v>1</v>
      </c>
    </row>
    <row r="278" spans="1:25" x14ac:dyDescent="0.3">
      <c r="A278" s="6">
        <v>46209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1.7</v>
      </c>
      <c r="I278">
        <v>6.5</v>
      </c>
      <c r="J278">
        <v>730</v>
      </c>
      <c r="K278" t="s">
        <v>26</v>
      </c>
      <c r="L278" t="s">
        <v>26</v>
      </c>
      <c r="M278">
        <v>2.9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58.9</v>
      </c>
      <c r="T278">
        <v>339.45</v>
      </c>
      <c r="U278" t="s">
        <v>26</v>
      </c>
      <c r="V278">
        <v>2.8</v>
      </c>
      <c r="W278">
        <v>5.8</v>
      </c>
      <c r="X278" s="7">
        <v>300</v>
      </c>
      <c r="Y278" s="5">
        <v>1</v>
      </c>
    </row>
    <row r="279" spans="1:25" x14ac:dyDescent="0.3">
      <c r="A279" s="6">
        <v>46209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2.4</v>
      </c>
      <c r="I279">
        <v>6.3</v>
      </c>
      <c r="J279">
        <v>600</v>
      </c>
      <c r="K279" t="s">
        <v>26</v>
      </c>
      <c r="L279" t="s">
        <v>26</v>
      </c>
      <c r="M279">
        <v>2.5</v>
      </c>
      <c r="N279">
        <v>6.5</v>
      </c>
      <c r="O279">
        <v>160</v>
      </c>
      <c r="P279" t="s">
        <v>26</v>
      </c>
      <c r="Q279" t="s">
        <v>26</v>
      </c>
      <c r="R279" t="s">
        <v>26</v>
      </c>
      <c r="S279">
        <v>57.4</v>
      </c>
      <c r="T279">
        <v>279</v>
      </c>
      <c r="U279" t="s">
        <v>26</v>
      </c>
      <c r="V279">
        <v>2.4</v>
      </c>
      <c r="W279">
        <v>5.7</v>
      </c>
      <c r="X279" s="7">
        <v>300</v>
      </c>
      <c r="Y279" s="5">
        <v>1</v>
      </c>
    </row>
    <row r="280" spans="1:25" x14ac:dyDescent="0.3">
      <c r="A280" s="6">
        <v>46209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2.1</v>
      </c>
      <c r="I280">
        <v>6.6</v>
      </c>
      <c r="J280">
        <v>600</v>
      </c>
      <c r="K280" t="s">
        <v>26</v>
      </c>
      <c r="L280" t="s">
        <v>26</v>
      </c>
      <c r="M280">
        <v>2.2000000000000002</v>
      </c>
      <c r="N280">
        <v>6.5</v>
      </c>
      <c r="O280">
        <v>170</v>
      </c>
      <c r="P280" t="s">
        <v>26</v>
      </c>
      <c r="Q280" t="s">
        <v>26</v>
      </c>
      <c r="R280" t="s">
        <v>26</v>
      </c>
      <c r="S280">
        <v>60.9</v>
      </c>
      <c r="T280">
        <v>279</v>
      </c>
      <c r="U280" t="s">
        <v>26</v>
      </c>
      <c r="V280">
        <v>2.4</v>
      </c>
      <c r="W280">
        <v>5.7</v>
      </c>
      <c r="X280" s="7">
        <v>300</v>
      </c>
      <c r="Y280" s="5">
        <v>1</v>
      </c>
    </row>
    <row r="281" spans="1:25" x14ac:dyDescent="0.3">
      <c r="A281" s="6">
        <v>46209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2.6</v>
      </c>
      <c r="I281">
        <v>6.5</v>
      </c>
      <c r="J281">
        <v>580</v>
      </c>
      <c r="K281" t="s">
        <v>26</v>
      </c>
      <c r="L281" t="s">
        <v>26</v>
      </c>
      <c r="M281">
        <v>2.7</v>
      </c>
      <c r="N281">
        <v>6.1</v>
      </c>
      <c r="O281">
        <v>180</v>
      </c>
      <c r="P281" t="s">
        <v>26</v>
      </c>
      <c r="Q281" t="s">
        <v>26</v>
      </c>
      <c r="R281" t="s">
        <v>26</v>
      </c>
      <c r="S281">
        <v>66.7</v>
      </c>
      <c r="T281">
        <v>269.7</v>
      </c>
      <c r="U281" t="s">
        <v>26</v>
      </c>
      <c r="V281">
        <v>2.4</v>
      </c>
      <c r="W281">
        <v>5.7</v>
      </c>
      <c r="X281" s="7">
        <v>300</v>
      </c>
      <c r="Y281" s="5">
        <v>1</v>
      </c>
    </row>
    <row r="282" spans="1:25" x14ac:dyDescent="0.3">
      <c r="A282" s="6">
        <v>46209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6.4</v>
      </c>
      <c r="J282">
        <v>600</v>
      </c>
      <c r="K282" t="s">
        <v>26</v>
      </c>
      <c r="L282" t="s">
        <v>26</v>
      </c>
      <c r="M282">
        <v>2.4</v>
      </c>
      <c r="N282">
        <v>6.2</v>
      </c>
      <c r="O282">
        <v>160</v>
      </c>
      <c r="P282" t="s">
        <v>26</v>
      </c>
      <c r="Q282" t="s">
        <v>26</v>
      </c>
      <c r="R282" t="s">
        <v>26</v>
      </c>
      <c r="S282">
        <v>57.4</v>
      </c>
      <c r="T282">
        <v>279</v>
      </c>
      <c r="U282" t="s">
        <v>26</v>
      </c>
      <c r="V282">
        <v>2.4</v>
      </c>
      <c r="W282">
        <v>5.7</v>
      </c>
      <c r="X282" s="7">
        <v>300</v>
      </c>
      <c r="Y282" s="5">
        <v>1</v>
      </c>
    </row>
    <row r="283" spans="1:25" x14ac:dyDescent="0.3">
      <c r="A283" s="6">
        <v>46209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6.4</v>
      </c>
      <c r="J283">
        <v>660</v>
      </c>
      <c r="K283" t="s">
        <v>26</v>
      </c>
      <c r="L283" t="s">
        <v>26</v>
      </c>
      <c r="M283">
        <v>1.9</v>
      </c>
      <c r="N283">
        <v>6.2</v>
      </c>
      <c r="O283">
        <v>160</v>
      </c>
      <c r="P283" t="s">
        <v>26</v>
      </c>
      <c r="Q283" t="s">
        <v>26</v>
      </c>
      <c r="R283" t="s">
        <v>26</v>
      </c>
      <c r="S283">
        <v>54.6</v>
      </c>
      <c r="T283">
        <v>292.95</v>
      </c>
      <c r="U283" t="s">
        <v>26</v>
      </c>
      <c r="V283">
        <v>2.4</v>
      </c>
      <c r="W283">
        <v>5.7</v>
      </c>
      <c r="X283" s="7">
        <v>300</v>
      </c>
      <c r="Y283" s="5">
        <v>1</v>
      </c>
    </row>
    <row r="284" spans="1:25" x14ac:dyDescent="0.3">
      <c r="A284" s="6">
        <v>46209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6.4</v>
      </c>
      <c r="J284">
        <v>680</v>
      </c>
      <c r="K284" t="s">
        <v>26</v>
      </c>
      <c r="L284" t="s">
        <v>26</v>
      </c>
      <c r="M284">
        <v>1.9</v>
      </c>
      <c r="N284">
        <v>6</v>
      </c>
      <c r="O284">
        <v>170</v>
      </c>
      <c r="P284" t="s">
        <v>26</v>
      </c>
      <c r="Q284" t="s">
        <v>26</v>
      </c>
      <c r="R284" t="s">
        <v>26</v>
      </c>
      <c r="S284">
        <v>53.8</v>
      </c>
      <c r="T284">
        <v>316.2</v>
      </c>
      <c r="U284" t="s">
        <v>26</v>
      </c>
      <c r="V284">
        <v>2.4</v>
      </c>
      <c r="W284">
        <v>5.7</v>
      </c>
      <c r="X284" s="7">
        <v>300</v>
      </c>
      <c r="Y284" s="5">
        <v>1</v>
      </c>
    </row>
    <row r="285" spans="1:25" x14ac:dyDescent="0.3">
      <c r="A285" s="6">
        <v>46209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580</v>
      </c>
      <c r="K285" t="s">
        <v>26</v>
      </c>
      <c r="L285" t="s">
        <v>26</v>
      </c>
      <c r="M285">
        <v>2.2000000000000002</v>
      </c>
      <c r="N285">
        <v>5.9</v>
      </c>
      <c r="O285">
        <v>155</v>
      </c>
      <c r="P285" t="s">
        <v>26</v>
      </c>
      <c r="Q285" t="s">
        <v>26</v>
      </c>
      <c r="R285" t="s">
        <v>26</v>
      </c>
      <c r="S285">
        <v>57.5</v>
      </c>
      <c r="T285">
        <v>269.7</v>
      </c>
      <c r="U285" t="s">
        <v>26</v>
      </c>
      <c r="V285">
        <v>2.4</v>
      </c>
      <c r="W285">
        <v>5.7</v>
      </c>
      <c r="X285" s="7">
        <v>300</v>
      </c>
      <c r="Y285" s="5">
        <v>1</v>
      </c>
    </row>
    <row r="286" spans="1:25" x14ac:dyDescent="0.3">
      <c r="A286" s="6">
        <v>46209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1.5</v>
      </c>
      <c r="I286">
        <v>6.5</v>
      </c>
      <c r="J286">
        <v>680</v>
      </c>
      <c r="K286" t="s">
        <v>26</v>
      </c>
      <c r="L286" t="s">
        <v>26</v>
      </c>
      <c r="M286">
        <v>2</v>
      </c>
      <c r="N286">
        <v>5.8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>
        <v>2.4</v>
      </c>
      <c r="W286">
        <v>5.7</v>
      </c>
      <c r="X286" s="7">
        <v>300</v>
      </c>
      <c r="Y286" s="5">
        <v>1</v>
      </c>
    </row>
    <row r="287" spans="1:25" x14ac:dyDescent="0.3">
      <c r="A287" s="6">
        <v>46209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6.5</v>
      </c>
      <c r="J287">
        <v>700</v>
      </c>
      <c r="K287" t="s">
        <v>26</v>
      </c>
      <c r="L287" t="s">
        <v>26</v>
      </c>
      <c r="M287">
        <v>1.9</v>
      </c>
      <c r="N287">
        <v>5.9</v>
      </c>
      <c r="O287">
        <v>200</v>
      </c>
      <c r="P287" t="s">
        <v>26</v>
      </c>
      <c r="Q287" t="s">
        <v>26</v>
      </c>
      <c r="R287" t="s">
        <v>26</v>
      </c>
      <c r="S287">
        <v>61.4</v>
      </c>
      <c r="T287">
        <v>325.5</v>
      </c>
      <c r="U287" t="s">
        <v>26</v>
      </c>
      <c r="V287">
        <v>2.4</v>
      </c>
      <c r="W287">
        <v>5.7</v>
      </c>
      <c r="X287" s="7">
        <v>300</v>
      </c>
      <c r="Y287" s="5">
        <v>1</v>
      </c>
    </row>
    <row r="288" spans="1:25" x14ac:dyDescent="0.3">
      <c r="A288" s="6">
        <v>46209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1.7</v>
      </c>
      <c r="I288">
        <v>6.4</v>
      </c>
      <c r="J288">
        <v>630</v>
      </c>
      <c r="K288" t="s">
        <v>26</v>
      </c>
      <c r="L288" t="s">
        <v>26</v>
      </c>
      <c r="M288">
        <v>2.5</v>
      </c>
      <c r="N288">
        <v>6.5</v>
      </c>
      <c r="O288">
        <v>170</v>
      </c>
      <c r="P288" t="s">
        <v>26</v>
      </c>
      <c r="Q288" t="s">
        <v>26</v>
      </c>
      <c r="R288" t="s">
        <v>26</v>
      </c>
      <c r="S288">
        <v>58</v>
      </c>
      <c r="T288">
        <v>292.95</v>
      </c>
      <c r="U288" t="s">
        <v>26</v>
      </c>
      <c r="V288">
        <v>2.4</v>
      </c>
      <c r="W288">
        <v>5.7</v>
      </c>
      <c r="X288" s="7">
        <v>300</v>
      </c>
      <c r="Y288" s="5">
        <v>1</v>
      </c>
    </row>
    <row r="289" spans="1:25" x14ac:dyDescent="0.3">
      <c r="A289" s="6">
        <v>46209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6.4</v>
      </c>
      <c r="J289">
        <v>800</v>
      </c>
      <c r="K289" t="s">
        <v>26</v>
      </c>
      <c r="L289" t="s">
        <v>26</v>
      </c>
      <c r="M289">
        <v>2.4</v>
      </c>
      <c r="N289">
        <v>6.3</v>
      </c>
      <c r="O289">
        <v>220</v>
      </c>
      <c r="P289" t="s">
        <v>26</v>
      </c>
      <c r="Q289" t="s">
        <v>26</v>
      </c>
      <c r="R289" t="s">
        <v>26</v>
      </c>
      <c r="S289">
        <v>59.1</v>
      </c>
      <c r="T289">
        <v>372</v>
      </c>
      <c r="U289" t="s">
        <v>26</v>
      </c>
      <c r="V289">
        <v>2.4</v>
      </c>
      <c r="W289">
        <v>5.7</v>
      </c>
      <c r="X289" s="7">
        <v>300</v>
      </c>
      <c r="Y289" s="5">
        <v>1</v>
      </c>
    </row>
    <row r="290" spans="1:25" x14ac:dyDescent="0.3">
      <c r="A290" s="6">
        <v>46209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6.5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190</v>
      </c>
      <c r="P290" t="s">
        <v>26</v>
      </c>
      <c r="Q290" t="s">
        <v>26</v>
      </c>
      <c r="R290" t="s">
        <v>26</v>
      </c>
      <c r="S290">
        <v>58.4</v>
      </c>
      <c r="T290">
        <v>325.5</v>
      </c>
      <c r="U290" t="s">
        <v>26</v>
      </c>
      <c r="V290">
        <v>2.4</v>
      </c>
      <c r="W290">
        <v>5.7</v>
      </c>
      <c r="X290" s="7">
        <v>300</v>
      </c>
      <c r="Y290" s="5">
        <v>1</v>
      </c>
    </row>
    <row r="291" spans="1:25" x14ac:dyDescent="0.3">
      <c r="A291" s="6">
        <v>46209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6.6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190</v>
      </c>
      <c r="P291" t="s">
        <v>26</v>
      </c>
      <c r="Q291" t="s">
        <v>26</v>
      </c>
      <c r="R291" t="s">
        <v>26</v>
      </c>
      <c r="S291">
        <v>58.4</v>
      </c>
      <c r="T291">
        <v>325.5</v>
      </c>
      <c r="U291" t="s">
        <v>26</v>
      </c>
      <c r="V291">
        <v>2.4</v>
      </c>
      <c r="W291">
        <v>5.7</v>
      </c>
      <c r="X291" s="7">
        <v>300</v>
      </c>
      <c r="Y291" s="5">
        <v>1</v>
      </c>
    </row>
    <row r="292" spans="1:25" x14ac:dyDescent="0.3">
      <c r="A292" s="6">
        <v>46209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6.6</v>
      </c>
      <c r="J292">
        <v>680</v>
      </c>
      <c r="K292" t="s">
        <v>26</v>
      </c>
      <c r="L292" t="s">
        <v>26</v>
      </c>
      <c r="M292">
        <v>2.4</v>
      </c>
      <c r="N292">
        <v>6</v>
      </c>
      <c r="O292">
        <v>180</v>
      </c>
      <c r="P292" t="s">
        <v>26</v>
      </c>
      <c r="Q292" t="s">
        <v>26</v>
      </c>
      <c r="R292" t="s">
        <v>26</v>
      </c>
      <c r="S292">
        <v>56.9</v>
      </c>
      <c r="T292">
        <v>316.2</v>
      </c>
      <c r="U292" t="s">
        <v>26</v>
      </c>
      <c r="V292">
        <v>2.4</v>
      </c>
      <c r="W292">
        <v>5.7</v>
      </c>
      <c r="X292" s="7">
        <v>300</v>
      </c>
      <c r="Y292" s="5">
        <v>1</v>
      </c>
    </row>
    <row r="293" spans="1:25" x14ac:dyDescent="0.3">
      <c r="A293" s="6">
        <v>46209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6.5</v>
      </c>
      <c r="J293">
        <v>720</v>
      </c>
      <c r="K293" t="s">
        <v>26</v>
      </c>
      <c r="L293" t="s">
        <v>26</v>
      </c>
      <c r="M293">
        <v>2.5</v>
      </c>
      <c r="N293">
        <v>6.2</v>
      </c>
      <c r="O293">
        <v>190</v>
      </c>
      <c r="P293" t="s">
        <v>26</v>
      </c>
      <c r="Q293" t="s">
        <v>26</v>
      </c>
      <c r="R293" t="s">
        <v>26</v>
      </c>
      <c r="S293">
        <v>56.8</v>
      </c>
      <c r="T293">
        <v>334.8</v>
      </c>
      <c r="U293" t="s">
        <v>26</v>
      </c>
      <c r="V293">
        <v>2.4</v>
      </c>
      <c r="W293">
        <v>5.7</v>
      </c>
      <c r="X293" s="7">
        <v>300</v>
      </c>
      <c r="Y293" s="5">
        <v>1</v>
      </c>
    </row>
    <row r="294" spans="1:25" x14ac:dyDescent="0.3">
      <c r="A294" s="6">
        <v>46209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1.5</v>
      </c>
      <c r="I294">
        <v>6.5</v>
      </c>
      <c r="J294">
        <v>730</v>
      </c>
      <c r="K294" t="s">
        <v>26</v>
      </c>
      <c r="L294" t="s">
        <v>26</v>
      </c>
      <c r="M294">
        <v>2.4</v>
      </c>
      <c r="N294">
        <v>6</v>
      </c>
      <c r="O294">
        <v>200</v>
      </c>
      <c r="P294" t="s">
        <v>26</v>
      </c>
      <c r="Q294" t="s">
        <v>26</v>
      </c>
      <c r="R294" t="s">
        <v>26</v>
      </c>
      <c r="S294">
        <v>58.9</v>
      </c>
      <c r="T294">
        <v>339.45</v>
      </c>
      <c r="U294" t="s">
        <v>26</v>
      </c>
      <c r="V294">
        <v>2.4</v>
      </c>
      <c r="W294">
        <v>5.7</v>
      </c>
      <c r="X294" s="7">
        <v>300</v>
      </c>
      <c r="Y294" s="5">
        <v>1</v>
      </c>
    </row>
    <row r="295" spans="1:25" x14ac:dyDescent="0.3">
      <c r="A295" s="6">
        <v>46209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6.4</v>
      </c>
      <c r="J295">
        <v>750</v>
      </c>
      <c r="K295" t="s">
        <v>26</v>
      </c>
      <c r="L295" t="s">
        <v>26</v>
      </c>
      <c r="M295">
        <v>2.6</v>
      </c>
      <c r="N295">
        <v>5.9</v>
      </c>
      <c r="O295">
        <v>200</v>
      </c>
      <c r="P295" t="s">
        <v>26</v>
      </c>
      <c r="Q295" t="s">
        <v>26</v>
      </c>
      <c r="R295" t="s">
        <v>26</v>
      </c>
      <c r="S295">
        <v>57.4</v>
      </c>
      <c r="T295">
        <v>348.75</v>
      </c>
      <c r="U295" t="s">
        <v>26</v>
      </c>
      <c r="V295">
        <v>2.4</v>
      </c>
      <c r="W295">
        <v>5.7</v>
      </c>
      <c r="X295" s="7">
        <v>300</v>
      </c>
      <c r="Y295" s="5">
        <v>1</v>
      </c>
    </row>
    <row r="296" spans="1:25" x14ac:dyDescent="0.3">
      <c r="A296" s="6">
        <v>46209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1.6</v>
      </c>
      <c r="I296">
        <v>6.5</v>
      </c>
      <c r="J296">
        <v>760</v>
      </c>
      <c r="K296" t="s">
        <v>26</v>
      </c>
      <c r="L296" t="s">
        <v>26</v>
      </c>
      <c r="M296">
        <v>2.9</v>
      </c>
      <c r="N296">
        <v>6.1</v>
      </c>
      <c r="O296">
        <v>200</v>
      </c>
      <c r="P296" t="s">
        <v>26</v>
      </c>
      <c r="Q296" t="s">
        <v>26</v>
      </c>
      <c r="R296" t="s">
        <v>26</v>
      </c>
      <c r="S296">
        <v>56.6</v>
      </c>
      <c r="T296">
        <v>353.4</v>
      </c>
      <c r="U296" t="s">
        <v>26</v>
      </c>
      <c r="V296">
        <v>2.4</v>
      </c>
      <c r="W296">
        <v>5.7</v>
      </c>
      <c r="X296" s="7">
        <v>300</v>
      </c>
      <c r="Y296" s="5">
        <v>1</v>
      </c>
    </row>
    <row r="297" spans="1:25" x14ac:dyDescent="0.3">
      <c r="A297" s="6">
        <v>46209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6.3</v>
      </c>
      <c r="J297">
        <v>750</v>
      </c>
      <c r="K297" t="s">
        <v>26</v>
      </c>
      <c r="L297" t="s">
        <v>26</v>
      </c>
      <c r="M297">
        <v>2.4</v>
      </c>
      <c r="N297">
        <v>6.5</v>
      </c>
      <c r="O297">
        <v>200</v>
      </c>
      <c r="P297" t="s">
        <v>26</v>
      </c>
      <c r="Q297" t="s">
        <v>26</v>
      </c>
      <c r="R297" t="s">
        <v>26</v>
      </c>
      <c r="S297">
        <v>57.4</v>
      </c>
      <c r="T297">
        <v>348.75</v>
      </c>
      <c r="U297" t="s">
        <v>26</v>
      </c>
      <c r="V297">
        <v>2.4</v>
      </c>
      <c r="W297">
        <v>5.7</v>
      </c>
      <c r="X297" s="7">
        <v>300</v>
      </c>
      <c r="Y297" s="5">
        <v>1</v>
      </c>
    </row>
    <row r="298" spans="1:25" x14ac:dyDescent="0.3">
      <c r="A298" s="6">
        <v>46209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1.8</v>
      </c>
      <c r="I298">
        <v>6.5</v>
      </c>
      <c r="J298">
        <v>740</v>
      </c>
      <c r="K298" t="s">
        <v>26</v>
      </c>
      <c r="L298" t="s">
        <v>26</v>
      </c>
      <c r="M298">
        <v>2.4</v>
      </c>
      <c r="N298">
        <v>6.2</v>
      </c>
      <c r="O298">
        <v>200</v>
      </c>
      <c r="P298" t="s">
        <v>26</v>
      </c>
      <c r="Q298" t="s">
        <v>26</v>
      </c>
      <c r="R298" t="s">
        <v>26</v>
      </c>
      <c r="S298">
        <v>58.1</v>
      </c>
      <c r="T298">
        <v>344.1</v>
      </c>
      <c r="U298" t="s">
        <v>26</v>
      </c>
      <c r="V298">
        <v>2.4</v>
      </c>
      <c r="W298">
        <v>5.7</v>
      </c>
      <c r="X298" s="7">
        <v>300</v>
      </c>
      <c r="Y298" s="5">
        <v>1</v>
      </c>
    </row>
    <row r="299" spans="1:25" x14ac:dyDescent="0.3">
      <c r="A299" s="6">
        <v>46209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730</v>
      </c>
      <c r="K299" t="s">
        <v>26</v>
      </c>
      <c r="L299" t="s">
        <v>26</v>
      </c>
      <c r="M299">
        <v>2.6</v>
      </c>
      <c r="N299">
        <v>6.2</v>
      </c>
      <c r="O299">
        <v>200</v>
      </c>
      <c r="P299" t="s">
        <v>26</v>
      </c>
      <c r="Q299" t="s">
        <v>26</v>
      </c>
      <c r="R299" t="s">
        <v>26</v>
      </c>
      <c r="S299">
        <v>58.9</v>
      </c>
      <c r="T299">
        <v>339.45</v>
      </c>
      <c r="U299" t="s">
        <v>26</v>
      </c>
      <c r="V299">
        <v>2.4</v>
      </c>
      <c r="W299">
        <v>5.7</v>
      </c>
      <c r="X299" s="7">
        <v>300</v>
      </c>
      <c r="Y299" s="5">
        <v>1</v>
      </c>
    </row>
    <row r="300" spans="1:25" x14ac:dyDescent="0.3">
      <c r="A300" s="6">
        <v>46209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6.2</v>
      </c>
      <c r="J300">
        <v>580</v>
      </c>
      <c r="K300" t="s">
        <v>26</v>
      </c>
      <c r="L300" t="s">
        <v>26</v>
      </c>
      <c r="M300">
        <v>2.5</v>
      </c>
      <c r="N300">
        <v>5.6</v>
      </c>
      <c r="O300">
        <v>170</v>
      </c>
      <c r="P300" t="s">
        <v>26</v>
      </c>
      <c r="Q300" t="s">
        <v>26</v>
      </c>
      <c r="R300" t="s">
        <v>26</v>
      </c>
      <c r="S300">
        <v>63</v>
      </c>
      <c r="T300">
        <v>269.7</v>
      </c>
      <c r="U300" t="s">
        <v>26</v>
      </c>
      <c r="V300">
        <v>3</v>
      </c>
      <c r="W300">
        <v>6</v>
      </c>
      <c r="X300" s="7">
        <v>300</v>
      </c>
      <c r="Y300" s="5">
        <v>1</v>
      </c>
    </row>
    <row r="301" spans="1:25" x14ac:dyDescent="0.3">
      <c r="A301" s="6">
        <v>46209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6.1</v>
      </c>
      <c r="J301">
        <v>700</v>
      </c>
      <c r="K301" t="s">
        <v>26</v>
      </c>
      <c r="L301" t="s">
        <v>26</v>
      </c>
      <c r="M301">
        <v>2.5</v>
      </c>
      <c r="N301">
        <v>5.7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3</v>
      </c>
      <c r="W301">
        <v>6</v>
      </c>
      <c r="X301" s="7">
        <v>300</v>
      </c>
      <c r="Y301" s="5">
        <v>1</v>
      </c>
    </row>
    <row r="302" spans="1:25" x14ac:dyDescent="0.3">
      <c r="A302" s="6">
        <v>46209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0.2</v>
      </c>
      <c r="I302">
        <v>6.1</v>
      </c>
      <c r="J302">
        <v>660</v>
      </c>
      <c r="K302" t="s">
        <v>26</v>
      </c>
      <c r="L302" t="s">
        <v>26</v>
      </c>
      <c r="M302">
        <v>2.5</v>
      </c>
      <c r="N302">
        <v>6</v>
      </c>
      <c r="O302">
        <v>160</v>
      </c>
      <c r="P302" t="s">
        <v>26</v>
      </c>
      <c r="Q302" t="s">
        <v>26</v>
      </c>
      <c r="R302" t="s">
        <v>26</v>
      </c>
      <c r="S302">
        <v>52.1</v>
      </c>
      <c r="T302">
        <v>306.89999999999998</v>
      </c>
      <c r="U302" t="s">
        <v>26</v>
      </c>
      <c r="V302">
        <v>3</v>
      </c>
      <c r="W302">
        <v>6</v>
      </c>
      <c r="X302" s="7">
        <v>300</v>
      </c>
      <c r="Y302" s="5">
        <v>1</v>
      </c>
    </row>
    <row r="303" spans="1:25" x14ac:dyDescent="0.3">
      <c r="A303" s="6">
        <v>46209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6</v>
      </c>
      <c r="J303">
        <v>640</v>
      </c>
      <c r="K303" t="s">
        <v>26</v>
      </c>
      <c r="L303" t="s">
        <v>26</v>
      </c>
      <c r="M303">
        <v>2.9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60.5</v>
      </c>
      <c r="T303">
        <v>297.60000000000002</v>
      </c>
      <c r="U303" t="s">
        <v>26</v>
      </c>
      <c r="V303">
        <v>3</v>
      </c>
      <c r="W303">
        <v>6</v>
      </c>
      <c r="X303" s="7">
        <v>300</v>
      </c>
      <c r="Y303" s="5">
        <v>1</v>
      </c>
    </row>
    <row r="304" spans="1:25" x14ac:dyDescent="0.3">
      <c r="A304" s="6">
        <v>46209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2.6</v>
      </c>
      <c r="I304">
        <v>5.8</v>
      </c>
      <c r="J304">
        <v>620</v>
      </c>
      <c r="K304" t="s">
        <v>26</v>
      </c>
      <c r="L304" t="s">
        <v>26</v>
      </c>
      <c r="M304">
        <v>2.7</v>
      </c>
      <c r="N304">
        <v>5.5</v>
      </c>
      <c r="O304">
        <v>130</v>
      </c>
      <c r="P304" t="s">
        <v>26</v>
      </c>
      <c r="Q304">
        <v>2.6</v>
      </c>
      <c r="R304" t="s">
        <v>26</v>
      </c>
      <c r="S304">
        <v>45.1</v>
      </c>
      <c r="T304">
        <v>288.3</v>
      </c>
      <c r="U304" t="s">
        <v>26</v>
      </c>
      <c r="V304">
        <v>3</v>
      </c>
      <c r="W304">
        <v>6</v>
      </c>
      <c r="X304" s="7">
        <v>300</v>
      </c>
      <c r="Y304" s="5">
        <v>1</v>
      </c>
    </row>
    <row r="305" spans="1:25" x14ac:dyDescent="0.3">
      <c r="A305" s="6">
        <v>46209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5.9</v>
      </c>
      <c r="J305">
        <v>680</v>
      </c>
      <c r="K305" t="s">
        <v>26</v>
      </c>
      <c r="L305" t="s">
        <v>26</v>
      </c>
      <c r="M305">
        <v>2.7</v>
      </c>
      <c r="N305">
        <v>6</v>
      </c>
      <c r="O305">
        <v>170</v>
      </c>
      <c r="P305" t="s">
        <v>26</v>
      </c>
      <c r="Q305">
        <v>2.6</v>
      </c>
      <c r="R305" t="s">
        <v>26</v>
      </c>
      <c r="S305">
        <v>53.8</v>
      </c>
      <c r="T305">
        <v>316.2</v>
      </c>
      <c r="U305" t="s">
        <v>26</v>
      </c>
      <c r="V305">
        <v>3</v>
      </c>
      <c r="W305">
        <v>6</v>
      </c>
      <c r="X305" s="7">
        <v>300</v>
      </c>
      <c r="Y305" s="5">
        <v>1</v>
      </c>
    </row>
    <row r="306" spans="1:25" x14ac:dyDescent="0.3">
      <c r="A306" s="6">
        <v>46209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5.9</v>
      </c>
      <c r="J306">
        <v>660</v>
      </c>
      <c r="K306" t="s">
        <v>26</v>
      </c>
      <c r="L306" t="s">
        <v>26</v>
      </c>
      <c r="M306">
        <v>2.7</v>
      </c>
      <c r="N306">
        <v>5.8</v>
      </c>
      <c r="O306">
        <v>180</v>
      </c>
      <c r="P306" t="s">
        <v>26</v>
      </c>
      <c r="Q306">
        <v>2.6</v>
      </c>
      <c r="R306" t="s">
        <v>26</v>
      </c>
      <c r="S306">
        <v>58.6</v>
      </c>
      <c r="T306">
        <v>306.89999999999998</v>
      </c>
      <c r="U306" t="s">
        <v>26</v>
      </c>
      <c r="V306">
        <v>3</v>
      </c>
      <c r="W306">
        <v>6</v>
      </c>
      <c r="X306" s="7">
        <v>300</v>
      </c>
      <c r="Y306" s="5">
        <v>1</v>
      </c>
    </row>
    <row r="307" spans="1:25" x14ac:dyDescent="0.3">
      <c r="A307" s="6">
        <v>46209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5.8</v>
      </c>
      <c r="J307">
        <v>700</v>
      </c>
      <c r="K307" t="s">
        <v>26</v>
      </c>
      <c r="L307" t="s">
        <v>26</v>
      </c>
      <c r="M307">
        <v>2.8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>
        <v>3</v>
      </c>
      <c r="W307">
        <v>6</v>
      </c>
      <c r="X307" s="7">
        <v>300</v>
      </c>
      <c r="Y307" s="5">
        <v>1</v>
      </c>
    </row>
    <row r="308" spans="1:25" x14ac:dyDescent="0.3">
      <c r="A308" s="6">
        <v>46209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5.9</v>
      </c>
      <c r="J308">
        <v>760</v>
      </c>
      <c r="K308" t="s">
        <v>26</v>
      </c>
      <c r="L308" t="s">
        <v>26</v>
      </c>
      <c r="M308">
        <v>2.7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56.6</v>
      </c>
      <c r="T308">
        <v>353.4</v>
      </c>
      <c r="U308" t="s">
        <v>26</v>
      </c>
      <c r="V308">
        <v>3</v>
      </c>
      <c r="W308">
        <v>6</v>
      </c>
      <c r="X308" s="7">
        <v>300</v>
      </c>
      <c r="Y308" s="5">
        <v>1</v>
      </c>
    </row>
    <row r="309" spans="1:25" x14ac:dyDescent="0.3">
      <c r="A309" s="6">
        <v>46209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2.5</v>
      </c>
      <c r="I309">
        <v>5.8</v>
      </c>
      <c r="J309">
        <v>750</v>
      </c>
      <c r="K309" t="s">
        <v>26</v>
      </c>
      <c r="L309" t="s">
        <v>26</v>
      </c>
      <c r="M309">
        <v>2.7</v>
      </c>
      <c r="N309">
        <v>5.3</v>
      </c>
      <c r="O309">
        <v>200</v>
      </c>
      <c r="P309" t="s">
        <v>26</v>
      </c>
      <c r="Q309" t="s">
        <v>26</v>
      </c>
      <c r="R309" t="s">
        <v>26</v>
      </c>
      <c r="S309">
        <v>57.4</v>
      </c>
      <c r="T309">
        <v>348.75</v>
      </c>
      <c r="U309" t="s">
        <v>26</v>
      </c>
      <c r="V309">
        <v>3</v>
      </c>
      <c r="W309">
        <v>6</v>
      </c>
      <c r="X309" s="7">
        <v>300</v>
      </c>
      <c r="Y309" s="5">
        <v>1</v>
      </c>
    </row>
    <row r="310" spans="1:25" x14ac:dyDescent="0.3">
      <c r="A310" s="6">
        <v>46209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5.9</v>
      </c>
      <c r="J310">
        <v>800</v>
      </c>
      <c r="K310" t="s">
        <v>26</v>
      </c>
      <c r="L310" t="s">
        <v>26</v>
      </c>
      <c r="M310">
        <v>2.8</v>
      </c>
      <c r="N310">
        <v>5.4</v>
      </c>
      <c r="O310">
        <v>200</v>
      </c>
      <c r="P310" t="s">
        <v>26</v>
      </c>
      <c r="Q310" t="s">
        <v>26</v>
      </c>
      <c r="R310" t="s">
        <v>26</v>
      </c>
      <c r="S310">
        <v>53.8</v>
      </c>
      <c r="T310">
        <v>372</v>
      </c>
      <c r="U310" t="s">
        <v>26</v>
      </c>
      <c r="V310">
        <v>3</v>
      </c>
      <c r="W310">
        <v>6</v>
      </c>
      <c r="X310" s="7">
        <v>300</v>
      </c>
      <c r="Y310" s="5">
        <v>1</v>
      </c>
    </row>
    <row r="311" spans="1:25" x14ac:dyDescent="0.3">
      <c r="A311" s="6">
        <v>46209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5.8</v>
      </c>
      <c r="J311">
        <v>580</v>
      </c>
      <c r="K311" t="s">
        <v>26</v>
      </c>
      <c r="L311" t="s">
        <v>26</v>
      </c>
      <c r="M311">
        <v>2.2000000000000002</v>
      </c>
      <c r="N311">
        <v>2.9</v>
      </c>
      <c r="O311">
        <v>180</v>
      </c>
      <c r="P311" t="s">
        <v>26</v>
      </c>
      <c r="Q311" t="s">
        <v>26</v>
      </c>
      <c r="R311" t="s">
        <v>26</v>
      </c>
      <c r="S311">
        <v>66.7</v>
      </c>
      <c r="T311">
        <v>269.7</v>
      </c>
      <c r="U311" t="s">
        <v>26</v>
      </c>
      <c r="V311">
        <v>2.2999999999999998</v>
      </c>
      <c r="W311">
        <v>5.6</v>
      </c>
      <c r="X311" s="7">
        <v>300</v>
      </c>
      <c r="Y311" s="5">
        <v>1</v>
      </c>
    </row>
    <row r="312" spans="1:25" x14ac:dyDescent="0.3">
      <c r="A312" s="6">
        <v>46209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2.1</v>
      </c>
      <c r="I312">
        <v>6.6</v>
      </c>
      <c r="J312">
        <v>690</v>
      </c>
      <c r="K312" t="s">
        <v>26</v>
      </c>
      <c r="L312" t="s">
        <v>26</v>
      </c>
      <c r="M312">
        <v>2.2999999999999998</v>
      </c>
      <c r="N312">
        <v>5.2</v>
      </c>
      <c r="O312">
        <v>180</v>
      </c>
      <c r="P312" t="s">
        <v>26</v>
      </c>
      <c r="Q312" t="s">
        <v>26</v>
      </c>
      <c r="R312" t="s">
        <v>26</v>
      </c>
      <c r="S312">
        <v>56.1</v>
      </c>
      <c r="T312">
        <v>320.85000000000002</v>
      </c>
      <c r="U312" t="s">
        <v>26</v>
      </c>
      <c r="V312">
        <v>2.2999999999999998</v>
      </c>
      <c r="W312">
        <v>5.6</v>
      </c>
      <c r="X312" s="7">
        <v>300</v>
      </c>
      <c r="Y312" s="5">
        <v>1</v>
      </c>
    </row>
    <row r="313" spans="1:25" x14ac:dyDescent="0.3">
      <c r="A313" s="6">
        <v>46209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6.4</v>
      </c>
      <c r="J313">
        <v>680</v>
      </c>
      <c r="K313" t="s">
        <v>26</v>
      </c>
      <c r="L313" t="s">
        <v>26</v>
      </c>
      <c r="M313">
        <v>2.2999999999999998</v>
      </c>
      <c r="N313">
        <v>5.3</v>
      </c>
      <c r="O313">
        <v>170</v>
      </c>
      <c r="P313" t="s">
        <v>26</v>
      </c>
      <c r="Q313" t="s">
        <v>26</v>
      </c>
      <c r="R313" t="s">
        <v>26</v>
      </c>
      <c r="S313">
        <v>53.8</v>
      </c>
      <c r="T313">
        <v>316.2</v>
      </c>
      <c r="U313" t="s">
        <v>26</v>
      </c>
      <c r="V313">
        <v>2.2999999999999998</v>
      </c>
      <c r="W313">
        <v>5.6</v>
      </c>
      <c r="X313" s="7">
        <v>300</v>
      </c>
      <c r="Y313" s="5">
        <v>1</v>
      </c>
    </row>
    <row r="314" spans="1:25" x14ac:dyDescent="0.3">
      <c r="A314" s="6">
        <v>46209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6.3</v>
      </c>
      <c r="J314">
        <v>610</v>
      </c>
      <c r="K314" t="s">
        <v>26</v>
      </c>
      <c r="L314" t="s">
        <v>26</v>
      </c>
      <c r="M314">
        <v>2.1</v>
      </c>
      <c r="N314">
        <v>6.3</v>
      </c>
      <c r="O314">
        <v>180</v>
      </c>
      <c r="P314" t="s">
        <v>26</v>
      </c>
      <c r="Q314" t="s">
        <v>26</v>
      </c>
      <c r="R314" t="s">
        <v>26</v>
      </c>
      <c r="S314">
        <v>63.5</v>
      </c>
      <c r="T314">
        <v>283.64999999999998</v>
      </c>
      <c r="U314" t="s">
        <v>26</v>
      </c>
      <c r="V314">
        <v>2.2999999999999998</v>
      </c>
      <c r="W314">
        <v>5.6</v>
      </c>
      <c r="X314" s="7">
        <v>300</v>
      </c>
      <c r="Y314" s="5">
        <v>1</v>
      </c>
    </row>
    <row r="315" spans="1:25" x14ac:dyDescent="0.3">
      <c r="A315" s="6">
        <v>46209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1.7</v>
      </c>
      <c r="I315">
        <v>6.5</v>
      </c>
      <c r="J315">
        <v>700</v>
      </c>
      <c r="K315" t="s">
        <v>26</v>
      </c>
      <c r="L315" t="s">
        <v>26</v>
      </c>
      <c r="M315">
        <v>2.1</v>
      </c>
      <c r="N315">
        <v>6.2</v>
      </c>
      <c r="O315">
        <v>200</v>
      </c>
      <c r="P315" t="s">
        <v>26</v>
      </c>
      <c r="Q315" t="s">
        <v>26</v>
      </c>
      <c r="R315" t="s">
        <v>26</v>
      </c>
      <c r="S315">
        <v>61.4</v>
      </c>
      <c r="T315">
        <v>325.5</v>
      </c>
      <c r="U315" t="s">
        <v>26</v>
      </c>
      <c r="V315">
        <v>2.2999999999999998</v>
      </c>
      <c r="W315">
        <v>5.6</v>
      </c>
      <c r="X315" s="7">
        <v>300</v>
      </c>
      <c r="Y315" s="5">
        <v>1</v>
      </c>
    </row>
    <row r="316" spans="1:25" x14ac:dyDescent="0.3">
      <c r="A316" s="6">
        <v>46209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2.1</v>
      </c>
      <c r="I316">
        <v>6.3</v>
      </c>
      <c r="J316">
        <v>700</v>
      </c>
      <c r="K316" t="s">
        <v>26</v>
      </c>
      <c r="L316" t="s">
        <v>26</v>
      </c>
      <c r="M316">
        <v>2.1</v>
      </c>
      <c r="N316">
        <v>6.1</v>
      </c>
      <c r="O316">
        <v>200</v>
      </c>
      <c r="P316" t="s">
        <v>26</v>
      </c>
      <c r="Q316" t="s">
        <v>26</v>
      </c>
      <c r="R316" t="s">
        <v>26</v>
      </c>
      <c r="S316">
        <v>61.4</v>
      </c>
      <c r="T316">
        <v>325.5</v>
      </c>
      <c r="U316" t="s">
        <v>26</v>
      </c>
      <c r="V316">
        <v>2.2999999999999998</v>
      </c>
      <c r="W316">
        <v>5.6</v>
      </c>
      <c r="X316" s="7">
        <v>300</v>
      </c>
      <c r="Y316" s="5">
        <v>1</v>
      </c>
    </row>
    <row r="317" spans="1:25" x14ac:dyDescent="0.3">
      <c r="A317" s="6">
        <v>46209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1.9</v>
      </c>
      <c r="I317">
        <v>6.6</v>
      </c>
      <c r="J317">
        <v>580</v>
      </c>
      <c r="K317" t="s">
        <v>26</v>
      </c>
      <c r="L317" t="s">
        <v>26</v>
      </c>
      <c r="M317">
        <v>2.2000000000000002</v>
      </c>
      <c r="N317">
        <v>6.5</v>
      </c>
      <c r="O317">
        <v>140</v>
      </c>
      <c r="P317" t="s">
        <v>26</v>
      </c>
      <c r="Q317" t="s">
        <v>26</v>
      </c>
      <c r="R317" t="s">
        <v>26</v>
      </c>
      <c r="S317">
        <v>51.9</v>
      </c>
      <c r="T317">
        <v>269.7</v>
      </c>
      <c r="U317" t="s">
        <v>26</v>
      </c>
      <c r="V317">
        <v>2.2999999999999998</v>
      </c>
      <c r="W317">
        <v>5.6</v>
      </c>
      <c r="X317" s="7">
        <v>300</v>
      </c>
      <c r="Y317" s="5">
        <v>1</v>
      </c>
    </row>
    <row r="318" spans="1:25" x14ac:dyDescent="0.3">
      <c r="A318" s="6">
        <v>46209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6.6</v>
      </c>
      <c r="J318">
        <v>620</v>
      </c>
      <c r="K318" t="s">
        <v>26</v>
      </c>
      <c r="L318" t="s">
        <v>26</v>
      </c>
      <c r="M318">
        <v>2.2000000000000002</v>
      </c>
      <c r="N318">
        <v>6.4</v>
      </c>
      <c r="O318">
        <v>160</v>
      </c>
      <c r="P318" t="s">
        <v>26</v>
      </c>
      <c r="Q318" t="s">
        <v>26</v>
      </c>
      <c r="R318" t="s">
        <v>26</v>
      </c>
      <c r="S318">
        <v>55.5</v>
      </c>
      <c r="T318">
        <v>288.3</v>
      </c>
      <c r="U318" t="s">
        <v>26</v>
      </c>
      <c r="V318">
        <v>2.2999999999999998</v>
      </c>
      <c r="W318">
        <v>5.6</v>
      </c>
      <c r="X318" s="7">
        <v>300</v>
      </c>
      <c r="Y318" s="5">
        <v>1</v>
      </c>
    </row>
    <row r="319" spans="1:25" x14ac:dyDescent="0.3">
      <c r="A319" s="6">
        <v>46209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1.7</v>
      </c>
      <c r="I319">
        <v>6.4</v>
      </c>
      <c r="J319">
        <v>700</v>
      </c>
      <c r="K319" t="s">
        <v>26</v>
      </c>
      <c r="L319" t="s">
        <v>26</v>
      </c>
      <c r="M319">
        <v>2.1</v>
      </c>
      <c r="N319">
        <v>5.9</v>
      </c>
      <c r="O319">
        <v>200</v>
      </c>
      <c r="P319" t="s">
        <v>26</v>
      </c>
      <c r="Q319" t="s">
        <v>26</v>
      </c>
      <c r="R319" t="s">
        <v>26</v>
      </c>
      <c r="S319">
        <v>61.4</v>
      </c>
      <c r="T319">
        <v>325.5</v>
      </c>
      <c r="U319" t="s">
        <v>26</v>
      </c>
      <c r="V319">
        <v>2.2999999999999998</v>
      </c>
      <c r="W319">
        <v>5.6</v>
      </c>
      <c r="X319" s="7">
        <v>300</v>
      </c>
      <c r="Y319" s="5">
        <v>1</v>
      </c>
    </row>
    <row r="320" spans="1:25" ht="18" x14ac:dyDescent="0.35">
      <c r="A320" s="6">
        <v>46208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</v>
      </c>
      <c r="I320" s="13">
        <v>6.4</v>
      </c>
      <c r="J320" s="13">
        <v>710</v>
      </c>
      <c r="K320" s="13" t="s">
        <v>26</v>
      </c>
      <c r="L320" s="13" t="s">
        <v>26</v>
      </c>
      <c r="M320" s="13">
        <v>2.8</v>
      </c>
      <c r="N320" s="13">
        <v>5.9</v>
      </c>
      <c r="O320" s="13">
        <v>180</v>
      </c>
      <c r="P320" s="13" t="s">
        <v>26</v>
      </c>
      <c r="Q320" s="13" t="s">
        <v>26</v>
      </c>
      <c r="R320" s="13" t="s">
        <v>26</v>
      </c>
      <c r="S320" s="13">
        <v>54.5</v>
      </c>
      <c r="T320" s="13">
        <v>330.15</v>
      </c>
      <c r="U320" s="13" t="s">
        <v>26</v>
      </c>
      <c r="V320" s="13" t="s">
        <v>26</v>
      </c>
      <c r="W320" s="13" t="s">
        <v>26</v>
      </c>
      <c r="X320" s="7">
        <v>300</v>
      </c>
      <c r="Y320" s="5">
        <v>1</v>
      </c>
    </row>
    <row r="321" spans="1:25" ht="18" x14ac:dyDescent="0.35">
      <c r="A321" s="6">
        <v>46208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1.9</v>
      </c>
      <c r="I321" s="13">
        <v>6.4</v>
      </c>
      <c r="J321" s="13">
        <v>740</v>
      </c>
      <c r="K321" s="13" t="s">
        <v>26</v>
      </c>
      <c r="L321" s="13" t="s">
        <v>26</v>
      </c>
      <c r="M321" s="13">
        <v>2.8</v>
      </c>
      <c r="N321" s="13">
        <v>5.8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58.1</v>
      </c>
      <c r="T321" s="13">
        <v>344.1</v>
      </c>
      <c r="U321" s="13" t="s">
        <v>26</v>
      </c>
      <c r="V321" s="13" t="s">
        <v>26</v>
      </c>
      <c r="W321" s="13" t="s">
        <v>26</v>
      </c>
      <c r="X321" s="7">
        <v>300</v>
      </c>
      <c r="Y321" s="5">
        <v>1</v>
      </c>
    </row>
    <row r="322" spans="1:25" ht="18" x14ac:dyDescent="0.35">
      <c r="A322" s="6">
        <v>46208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1.9</v>
      </c>
      <c r="I322" s="13">
        <v>6.4</v>
      </c>
      <c r="J322" s="13">
        <v>760</v>
      </c>
      <c r="K322" s="13" t="s">
        <v>26</v>
      </c>
      <c r="L322" s="13" t="s">
        <v>26</v>
      </c>
      <c r="M322" s="13">
        <v>2.9</v>
      </c>
      <c r="N322" s="13">
        <v>6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56.6</v>
      </c>
      <c r="T322" s="13">
        <v>353.4</v>
      </c>
      <c r="U322" s="13" t="s">
        <v>26</v>
      </c>
      <c r="V322" s="13" t="s">
        <v>26</v>
      </c>
      <c r="W322" s="13" t="s">
        <v>26</v>
      </c>
      <c r="X322" s="7">
        <v>300</v>
      </c>
      <c r="Y322" s="5">
        <v>1</v>
      </c>
    </row>
    <row r="323" spans="1:25" ht="18" x14ac:dyDescent="0.35">
      <c r="A323" s="6">
        <v>46208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5.8</v>
      </c>
      <c r="J323" s="13">
        <v>780</v>
      </c>
      <c r="K323" s="13" t="s">
        <v>26</v>
      </c>
      <c r="L323" s="13" t="s">
        <v>26</v>
      </c>
      <c r="M323" s="13">
        <v>2.2999999999999998</v>
      </c>
      <c r="N323" s="13">
        <v>5.2</v>
      </c>
      <c r="O323" s="13">
        <v>190</v>
      </c>
      <c r="P323" s="13" t="s">
        <v>26</v>
      </c>
      <c r="Q323" s="13" t="s">
        <v>26</v>
      </c>
      <c r="R323" s="13" t="s">
        <v>26</v>
      </c>
      <c r="S323" s="13">
        <v>52.4</v>
      </c>
      <c r="T323" s="13">
        <v>362.7</v>
      </c>
      <c r="U323" s="13" t="s">
        <v>26</v>
      </c>
      <c r="V323" s="13" t="s">
        <v>26</v>
      </c>
      <c r="W323" s="13" t="s">
        <v>26</v>
      </c>
      <c r="X323" s="7">
        <v>300</v>
      </c>
      <c r="Y323" s="5">
        <v>1</v>
      </c>
    </row>
    <row r="324" spans="1:25" ht="18" x14ac:dyDescent="0.35">
      <c r="A324" s="6">
        <v>46208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2.4</v>
      </c>
      <c r="I324" s="13">
        <v>5.7</v>
      </c>
      <c r="J324" s="13">
        <v>780</v>
      </c>
      <c r="K324" s="13" t="s">
        <v>26</v>
      </c>
      <c r="L324" s="13" t="s">
        <v>26</v>
      </c>
      <c r="M324" s="13">
        <v>2.2999999999999998</v>
      </c>
      <c r="N324" s="13">
        <v>5.3</v>
      </c>
      <c r="O324" s="13">
        <v>190</v>
      </c>
      <c r="P324" s="13" t="s">
        <v>26</v>
      </c>
      <c r="Q324" s="13" t="s">
        <v>26</v>
      </c>
      <c r="R324" s="13" t="s">
        <v>26</v>
      </c>
      <c r="S324" s="13">
        <v>52.4</v>
      </c>
      <c r="T324" s="13">
        <v>362.7</v>
      </c>
      <c r="U324" s="13" t="s">
        <v>26</v>
      </c>
      <c r="V324" s="13" t="s">
        <v>26</v>
      </c>
      <c r="W324" s="13" t="s">
        <v>26</v>
      </c>
      <c r="X324" s="7">
        <v>300</v>
      </c>
      <c r="Y324" s="5">
        <v>1</v>
      </c>
    </row>
    <row r="325" spans="1:25" ht="18" x14ac:dyDescent="0.35">
      <c r="A325" s="6">
        <v>46208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2.2000000000000002</v>
      </c>
      <c r="I325" s="13">
        <v>6.1</v>
      </c>
      <c r="J325" s="13">
        <v>750</v>
      </c>
      <c r="K325" s="13" t="s">
        <v>26</v>
      </c>
      <c r="L325" s="13" t="s">
        <v>26</v>
      </c>
      <c r="M325" s="13">
        <v>2.5</v>
      </c>
      <c r="N325" s="13">
        <v>5.6</v>
      </c>
      <c r="O325" s="13">
        <v>200</v>
      </c>
      <c r="P325" s="13" t="s">
        <v>26</v>
      </c>
      <c r="Q325" s="13" t="s">
        <v>26</v>
      </c>
      <c r="R325" s="13" t="s">
        <v>26</v>
      </c>
      <c r="S325" s="13">
        <v>57.4</v>
      </c>
      <c r="T325" s="13">
        <v>348.75</v>
      </c>
      <c r="U325" s="13" t="s">
        <v>26</v>
      </c>
      <c r="V325" s="13" t="s">
        <v>26</v>
      </c>
      <c r="W325" s="13" t="s">
        <v>26</v>
      </c>
      <c r="X325" s="7">
        <v>300</v>
      </c>
      <c r="Y325" s="5">
        <v>1</v>
      </c>
    </row>
    <row r="326" spans="1:25" ht="18" x14ac:dyDescent="0.35">
      <c r="A326" s="6">
        <v>46208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2.2999999999999998</v>
      </c>
      <c r="I326" s="13">
        <v>6.1</v>
      </c>
      <c r="J326" s="13">
        <v>730</v>
      </c>
      <c r="K326" s="13" t="s">
        <v>26</v>
      </c>
      <c r="L326" s="13" t="s">
        <v>26</v>
      </c>
      <c r="M326" s="13">
        <v>2.4</v>
      </c>
      <c r="N326" s="13">
        <v>5.8</v>
      </c>
      <c r="O326" s="13">
        <v>200</v>
      </c>
      <c r="P326" s="13" t="s">
        <v>26</v>
      </c>
      <c r="Q326" s="13" t="s">
        <v>26</v>
      </c>
      <c r="R326" s="13" t="s">
        <v>26</v>
      </c>
      <c r="S326" s="13">
        <v>58.9</v>
      </c>
      <c r="T326" s="13">
        <v>339.45</v>
      </c>
      <c r="U326" s="13" t="s">
        <v>26</v>
      </c>
      <c r="V326" s="13" t="s">
        <v>26</v>
      </c>
      <c r="W326" s="13" t="s">
        <v>26</v>
      </c>
      <c r="X326" s="7">
        <v>300</v>
      </c>
      <c r="Y326" s="5">
        <v>1</v>
      </c>
    </row>
    <row r="327" spans="1:25" ht="18" x14ac:dyDescent="0.35">
      <c r="A327" s="6">
        <v>46208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2.4</v>
      </c>
      <c r="I327" s="13">
        <v>5.9</v>
      </c>
      <c r="J327" s="13">
        <v>750</v>
      </c>
      <c r="K327" s="13" t="s">
        <v>26</v>
      </c>
      <c r="L327" s="13" t="s">
        <v>26</v>
      </c>
      <c r="M327" s="13">
        <v>2.4</v>
      </c>
      <c r="N327" s="13">
        <v>5.4</v>
      </c>
      <c r="O327" s="13">
        <v>200</v>
      </c>
      <c r="P327" s="13" t="s">
        <v>26</v>
      </c>
      <c r="Q327" s="13" t="s">
        <v>26</v>
      </c>
      <c r="R327" s="13" t="s">
        <v>26</v>
      </c>
      <c r="S327" s="13">
        <v>57.4</v>
      </c>
      <c r="T327" s="13">
        <v>348.75</v>
      </c>
      <c r="U327" s="13" t="s">
        <v>26</v>
      </c>
      <c r="V327" s="13" t="s">
        <v>26</v>
      </c>
      <c r="W327" s="13" t="s">
        <v>26</v>
      </c>
      <c r="X327" s="7">
        <v>300</v>
      </c>
      <c r="Y327" s="5">
        <v>1</v>
      </c>
    </row>
    <row r="328" spans="1:25" ht="18" x14ac:dyDescent="0.35">
      <c r="A328" s="6">
        <v>46208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2.2000000000000002</v>
      </c>
      <c r="I328" s="13">
        <v>5.8</v>
      </c>
      <c r="J328" s="13">
        <v>720</v>
      </c>
      <c r="K328" s="13" t="s">
        <v>26</v>
      </c>
      <c r="L328" s="13" t="s">
        <v>26</v>
      </c>
      <c r="M328" s="13">
        <v>2.4</v>
      </c>
      <c r="N328" s="13">
        <v>5.6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59.7</v>
      </c>
      <c r="T328" s="13">
        <v>334.8</v>
      </c>
      <c r="U328" s="13" t="s">
        <v>26</v>
      </c>
      <c r="V328" s="13" t="s">
        <v>26</v>
      </c>
      <c r="W328" s="13" t="s">
        <v>26</v>
      </c>
      <c r="X328" s="7">
        <v>300</v>
      </c>
      <c r="Y328" s="5">
        <v>1</v>
      </c>
    </row>
    <row r="329" spans="1:25" ht="18" x14ac:dyDescent="0.35">
      <c r="A329" s="6">
        <v>46208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1.8</v>
      </c>
      <c r="I329" s="13">
        <v>6.5</v>
      </c>
      <c r="J329" s="13">
        <v>620</v>
      </c>
      <c r="K329" s="13" t="s">
        <v>26</v>
      </c>
      <c r="L329" s="13" t="s">
        <v>26</v>
      </c>
      <c r="M329" s="13">
        <v>2.6</v>
      </c>
      <c r="N329" s="13">
        <v>6.6</v>
      </c>
      <c r="O329" s="13">
        <v>170</v>
      </c>
      <c r="P329" s="13" t="s">
        <v>26</v>
      </c>
      <c r="Q329" s="13" t="s">
        <v>26</v>
      </c>
      <c r="R329" s="13" t="s">
        <v>26</v>
      </c>
      <c r="S329" s="13">
        <v>59</v>
      </c>
      <c r="T329" s="13">
        <v>288.3</v>
      </c>
      <c r="U329" s="13" t="s">
        <v>26</v>
      </c>
      <c r="V329" s="13" t="s">
        <v>26</v>
      </c>
      <c r="W329" s="13" t="s">
        <v>26</v>
      </c>
      <c r="X329" s="7">
        <v>300</v>
      </c>
      <c r="Y329" s="5">
        <v>1</v>
      </c>
    </row>
    <row r="330" spans="1:25" ht="18" x14ac:dyDescent="0.35">
      <c r="A330" s="6">
        <v>46208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1.5</v>
      </c>
      <c r="I330" s="13">
        <v>6.8</v>
      </c>
      <c r="J330" s="13">
        <v>640</v>
      </c>
      <c r="K330" s="13" t="s">
        <v>26</v>
      </c>
      <c r="L330" s="13" t="s">
        <v>26</v>
      </c>
      <c r="M330" s="13">
        <v>2.7</v>
      </c>
      <c r="N330" s="13">
        <v>6.5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57.1</v>
      </c>
      <c r="T330" s="13">
        <v>297.60000000000002</v>
      </c>
      <c r="U330" s="13" t="s">
        <v>26</v>
      </c>
      <c r="V330" s="13" t="s">
        <v>26</v>
      </c>
      <c r="W330" s="13" t="s">
        <v>26</v>
      </c>
      <c r="X330" s="7">
        <v>300</v>
      </c>
      <c r="Y330" s="5">
        <v>1</v>
      </c>
    </row>
    <row r="331" spans="1:25" ht="18" x14ac:dyDescent="0.35">
      <c r="A331" s="6">
        <v>46208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1.6</v>
      </c>
      <c r="I331" s="13">
        <v>6.8</v>
      </c>
      <c r="J331" s="13">
        <v>630</v>
      </c>
      <c r="K331" s="13" t="s">
        <v>26</v>
      </c>
      <c r="L331" s="13" t="s">
        <v>26</v>
      </c>
      <c r="M331" s="13">
        <v>2.7</v>
      </c>
      <c r="N331" s="13">
        <v>6.5</v>
      </c>
      <c r="O331" s="13">
        <v>170</v>
      </c>
      <c r="P331" s="13" t="s">
        <v>26</v>
      </c>
      <c r="Q331" s="13" t="s">
        <v>26</v>
      </c>
      <c r="R331" s="13" t="s">
        <v>26</v>
      </c>
      <c r="S331" s="13">
        <v>58</v>
      </c>
      <c r="T331" s="13">
        <v>292.95</v>
      </c>
      <c r="U331" s="13" t="s">
        <v>26</v>
      </c>
      <c r="V331" s="13" t="s">
        <v>26</v>
      </c>
      <c r="W331" s="13" t="s">
        <v>26</v>
      </c>
      <c r="X331" s="7">
        <v>300</v>
      </c>
      <c r="Y331" s="5">
        <v>1</v>
      </c>
    </row>
    <row r="332" spans="1:25" ht="18" x14ac:dyDescent="0.35">
      <c r="A332" s="6">
        <v>46208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1.4</v>
      </c>
      <c r="I332" s="13">
        <v>6.7</v>
      </c>
      <c r="J332" s="13">
        <v>670</v>
      </c>
      <c r="K332" s="13" t="s">
        <v>26</v>
      </c>
      <c r="L332" s="13" t="s">
        <v>26</v>
      </c>
      <c r="M332" s="13">
        <v>2.7</v>
      </c>
      <c r="N332" s="13">
        <v>6.9</v>
      </c>
      <c r="O332" s="13">
        <v>170</v>
      </c>
      <c r="P332" s="13" t="s">
        <v>26</v>
      </c>
      <c r="Q332" s="13" t="s">
        <v>26</v>
      </c>
      <c r="R332" s="13" t="s">
        <v>26</v>
      </c>
      <c r="S332" s="13">
        <v>54.6</v>
      </c>
      <c r="T332" s="13">
        <v>311.55</v>
      </c>
      <c r="U332" s="13" t="s">
        <v>26</v>
      </c>
      <c r="V332" s="13" t="s">
        <v>26</v>
      </c>
      <c r="W332" s="13" t="s">
        <v>26</v>
      </c>
      <c r="X332" s="7">
        <v>300</v>
      </c>
      <c r="Y332" s="5">
        <v>1</v>
      </c>
    </row>
    <row r="333" spans="1:25" ht="18" x14ac:dyDescent="0.35">
      <c r="A333" s="6">
        <v>46208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1.5</v>
      </c>
      <c r="I333" s="13">
        <v>6.9</v>
      </c>
      <c r="J333" s="13">
        <v>720</v>
      </c>
      <c r="K333" s="13" t="s">
        <v>26</v>
      </c>
      <c r="L333" s="13" t="s">
        <v>26</v>
      </c>
      <c r="M333" s="13">
        <v>2.1</v>
      </c>
      <c r="N333" s="13">
        <v>7.2</v>
      </c>
      <c r="O333" s="13">
        <v>200</v>
      </c>
      <c r="P333" s="13" t="s">
        <v>26</v>
      </c>
      <c r="Q333" s="13" t="s">
        <v>26</v>
      </c>
      <c r="R333" s="13" t="s">
        <v>26</v>
      </c>
      <c r="S333" s="13">
        <v>59.7</v>
      </c>
      <c r="T333" s="13">
        <v>334.8</v>
      </c>
      <c r="U333" s="13" t="s">
        <v>26</v>
      </c>
      <c r="V333" s="13" t="s">
        <v>26</v>
      </c>
      <c r="W333" s="13" t="s">
        <v>26</v>
      </c>
      <c r="X333" s="7">
        <v>300</v>
      </c>
      <c r="Y333" s="5">
        <v>1</v>
      </c>
    </row>
    <row r="334" spans="1:25" ht="18" x14ac:dyDescent="0.35">
      <c r="A334" s="6">
        <v>46208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1.7</v>
      </c>
      <c r="I334" s="13">
        <v>6.7</v>
      </c>
      <c r="J334" s="13">
        <v>690</v>
      </c>
      <c r="K334" s="13" t="s">
        <v>26</v>
      </c>
      <c r="L334" s="13" t="s">
        <v>26</v>
      </c>
      <c r="M334" s="13">
        <v>2.6</v>
      </c>
      <c r="N334" s="13">
        <v>6.7</v>
      </c>
      <c r="O334" s="13">
        <v>190</v>
      </c>
      <c r="P334" s="13" t="s">
        <v>26</v>
      </c>
      <c r="Q334" s="13" t="s">
        <v>26</v>
      </c>
      <c r="R334" s="13" t="s">
        <v>26</v>
      </c>
      <c r="S334" s="13">
        <v>59.2</v>
      </c>
      <c r="T334" s="13">
        <v>320.85000000000002</v>
      </c>
      <c r="U334" s="13" t="s">
        <v>26</v>
      </c>
      <c r="V334" s="13" t="s">
        <v>26</v>
      </c>
      <c r="W334" s="13" t="s">
        <v>26</v>
      </c>
      <c r="X334" s="7">
        <v>300</v>
      </c>
      <c r="Y334" s="5">
        <v>1</v>
      </c>
    </row>
    <row r="335" spans="1:25" ht="18" x14ac:dyDescent="0.35">
      <c r="A335" s="6">
        <v>46208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1.5</v>
      </c>
      <c r="I335" s="13">
        <v>6.9</v>
      </c>
      <c r="J335" s="13">
        <v>680</v>
      </c>
      <c r="K335" s="13" t="s">
        <v>26</v>
      </c>
      <c r="L335" s="13" t="s">
        <v>26</v>
      </c>
      <c r="M335" s="13">
        <v>2.5</v>
      </c>
      <c r="N335" s="13">
        <v>6.8</v>
      </c>
      <c r="O335" s="13">
        <v>180</v>
      </c>
      <c r="P335" s="13" t="s">
        <v>26</v>
      </c>
      <c r="Q335" s="13" t="s">
        <v>26</v>
      </c>
      <c r="R335" s="13" t="s">
        <v>26</v>
      </c>
      <c r="S335" s="13">
        <v>56.9</v>
      </c>
      <c r="T335" s="13">
        <v>316.2</v>
      </c>
      <c r="U335" s="13" t="s">
        <v>26</v>
      </c>
      <c r="V335" s="13" t="s">
        <v>26</v>
      </c>
      <c r="W335" s="13" t="s">
        <v>26</v>
      </c>
      <c r="X335" s="7">
        <v>300</v>
      </c>
      <c r="Y335" s="5">
        <v>1</v>
      </c>
    </row>
    <row r="336" spans="1:25" ht="18" x14ac:dyDescent="0.35">
      <c r="A336" s="6">
        <v>46208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1.4</v>
      </c>
      <c r="I336" s="13">
        <v>6.9</v>
      </c>
      <c r="J336" s="13">
        <v>700</v>
      </c>
      <c r="K336" s="13" t="s">
        <v>26</v>
      </c>
      <c r="L336" s="13" t="s">
        <v>26</v>
      </c>
      <c r="M336" s="13">
        <v>2</v>
      </c>
      <c r="N336" s="13">
        <v>6.8</v>
      </c>
      <c r="O336" s="13">
        <v>190</v>
      </c>
      <c r="P336" s="13" t="s">
        <v>26</v>
      </c>
      <c r="Q336" s="13" t="s">
        <v>26</v>
      </c>
      <c r="R336" s="13" t="s">
        <v>26</v>
      </c>
      <c r="S336" s="13">
        <v>61.1</v>
      </c>
      <c r="T336" s="13">
        <v>310.7</v>
      </c>
      <c r="U336" s="13" t="s">
        <v>26</v>
      </c>
      <c r="V336" s="13" t="s">
        <v>26</v>
      </c>
      <c r="W336" s="13" t="s">
        <v>26</v>
      </c>
      <c r="X336" s="7">
        <v>300</v>
      </c>
      <c r="Y336" s="5">
        <v>1</v>
      </c>
    </row>
    <row r="337" spans="1:25" ht="18" x14ac:dyDescent="0.35">
      <c r="A337" s="6">
        <v>46208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1.5</v>
      </c>
      <c r="I337" s="13">
        <v>6.8</v>
      </c>
      <c r="J337" s="13">
        <v>710</v>
      </c>
      <c r="K337" s="13" t="s">
        <v>26</v>
      </c>
      <c r="L337" s="13" t="s">
        <v>26</v>
      </c>
      <c r="M337" s="13">
        <v>2</v>
      </c>
      <c r="N337" s="13">
        <v>6.6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60.6</v>
      </c>
      <c r="T337" s="13">
        <v>330.15</v>
      </c>
      <c r="U337" s="13" t="s">
        <v>26</v>
      </c>
      <c r="V337" s="13" t="s">
        <v>26</v>
      </c>
      <c r="W337" s="13" t="s">
        <v>26</v>
      </c>
      <c r="X337" s="7">
        <v>300</v>
      </c>
      <c r="Y337" s="5">
        <v>1</v>
      </c>
    </row>
    <row r="338" spans="1:25" ht="18" x14ac:dyDescent="0.35">
      <c r="A338" s="6">
        <v>46208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1.4</v>
      </c>
      <c r="I338" s="13">
        <v>6.8</v>
      </c>
      <c r="J338" s="13">
        <v>690</v>
      </c>
      <c r="K338" s="13" t="s">
        <v>26</v>
      </c>
      <c r="L338" s="13" t="s">
        <v>26</v>
      </c>
      <c r="M338" s="13">
        <v>2.1</v>
      </c>
      <c r="N338" s="13">
        <v>6.6</v>
      </c>
      <c r="O338" s="13">
        <v>180</v>
      </c>
      <c r="P338" s="13" t="s">
        <v>26</v>
      </c>
      <c r="Q338" s="13" t="s">
        <v>26</v>
      </c>
      <c r="R338" s="13" t="s">
        <v>26</v>
      </c>
      <c r="S338" s="13">
        <v>56.1</v>
      </c>
      <c r="T338" s="13">
        <v>320.85000000000002</v>
      </c>
      <c r="U338" s="13" t="s">
        <v>26</v>
      </c>
      <c r="V338" s="13" t="s">
        <v>26</v>
      </c>
      <c r="W338" s="13" t="s">
        <v>26</v>
      </c>
      <c r="X338" s="7">
        <v>300</v>
      </c>
      <c r="Y338" s="5">
        <v>1</v>
      </c>
    </row>
    <row r="339" spans="1:25" ht="18" x14ac:dyDescent="0.35">
      <c r="A339" s="6">
        <v>46208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1.5</v>
      </c>
      <c r="I339" s="13">
        <v>6.8</v>
      </c>
      <c r="J339" s="13">
        <v>710</v>
      </c>
      <c r="K339" s="13" t="s">
        <v>26</v>
      </c>
      <c r="L339" s="13" t="s">
        <v>26</v>
      </c>
      <c r="M339" s="13">
        <v>2</v>
      </c>
      <c r="N339" s="13">
        <v>6.5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60.6</v>
      </c>
      <c r="T339" s="13">
        <v>330.15</v>
      </c>
      <c r="U339" s="13" t="s">
        <v>26</v>
      </c>
      <c r="V339" s="13" t="s">
        <v>26</v>
      </c>
      <c r="W339" s="13" t="s">
        <v>26</v>
      </c>
      <c r="X339" s="7">
        <v>300</v>
      </c>
      <c r="Y339" s="5">
        <v>1</v>
      </c>
    </row>
    <row r="340" spans="1:25" ht="18" x14ac:dyDescent="0.35">
      <c r="A340" s="6">
        <v>46208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1.5</v>
      </c>
      <c r="I340" s="13">
        <v>6.7</v>
      </c>
      <c r="J340" s="13">
        <v>700</v>
      </c>
      <c r="K340" s="13" t="s">
        <v>26</v>
      </c>
      <c r="L340" s="13" t="s">
        <v>26</v>
      </c>
      <c r="M340" s="13">
        <v>2.1</v>
      </c>
      <c r="N340" s="13">
        <v>6.3</v>
      </c>
      <c r="O340" s="13">
        <v>190</v>
      </c>
      <c r="P340" s="13" t="s">
        <v>26</v>
      </c>
      <c r="Q340" s="13" t="s">
        <v>26</v>
      </c>
      <c r="R340" s="13" t="s">
        <v>26</v>
      </c>
      <c r="S340" s="13">
        <v>58.4</v>
      </c>
      <c r="T340" s="13">
        <v>325.5</v>
      </c>
      <c r="U340" s="13" t="s">
        <v>26</v>
      </c>
      <c r="V340" s="13" t="s">
        <v>26</v>
      </c>
      <c r="W340" s="13" t="s">
        <v>26</v>
      </c>
      <c r="X340" s="7">
        <v>300</v>
      </c>
      <c r="Y340" s="5">
        <v>1</v>
      </c>
    </row>
    <row r="341" spans="1:25" ht="18" x14ac:dyDescent="0.35">
      <c r="A341" s="6">
        <v>46208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1.4</v>
      </c>
      <c r="I341" s="13">
        <v>6.7</v>
      </c>
      <c r="J341" s="13">
        <v>650</v>
      </c>
      <c r="K341" s="13" t="s">
        <v>26</v>
      </c>
      <c r="L341" s="13" t="s">
        <v>26</v>
      </c>
      <c r="M341" s="13">
        <v>2.4</v>
      </c>
      <c r="N341" s="13">
        <v>6.6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59.5</v>
      </c>
      <c r="T341" s="13">
        <v>302.25</v>
      </c>
      <c r="U341" s="13" t="s">
        <v>26</v>
      </c>
      <c r="V341" s="13" t="s">
        <v>26</v>
      </c>
      <c r="W341" s="13" t="s">
        <v>26</v>
      </c>
      <c r="X341" s="7">
        <v>300</v>
      </c>
      <c r="Y341" s="5">
        <v>1</v>
      </c>
    </row>
    <row r="342" spans="1:25" ht="18" x14ac:dyDescent="0.35">
      <c r="A342" s="6">
        <v>46208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1.4</v>
      </c>
      <c r="I342" s="13">
        <v>6.7</v>
      </c>
      <c r="J342" s="13">
        <v>620</v>
      </c>
      <c r="K342" s="13" t="s">
        <v>26</v>
      </c>
      <c r="L342" s="13" t="s">
        <v>26</v>
      </c>
      <c r="M342" s="13">
        <v>2.4</v>
      </c>
      <c r="N342" s="13">
        <v>6.5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59</v>
      </c>
      <c r="T342" s="13">
        <v>288.3</v>
      </c>
      <c r="U342" s="13" t="s">
        <v>26</v>
      </c>
      <c r="V342" s="13" t="s">
        <v>26</v>
      </c>
      <c r="W342" s="13" t="s">
        <v>26</v>
      </c>
      <c r="X342" s="7">
        <v>300</v>
      </c>
      <c r="Y342" s="5">
        <v>1</v>
      </c>
    </row>
    <row r="343" spans="1:25" ht="18" x14ac:dyDescent="0.35">
      <c r="A343" s="6">
        <v>46208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1.4</v>
      </c>
      <c r="I343" s="13">
        <v>6.9</v>
      </c>
      <c r="J343" s="13">
        <v>630</v>
      </c>
      <c r="K343" s="13" t="s">
        <v>26</v>
      </c>
      <c r="L343" s="13" t="s">
        <v>26</v>
      </c>
      <c r="M343" s="13">
        <v>2.4</v>
      </c>
      <c r="N343" s="13">
        <v>6.2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61.4</v>
      </c>
      <c r="T343" s="13">
        <v>292.95</v>
      </c>
      <c r="U343" s="13" t="s">
        <v>26</v>
      </c>
      <c r="V343" s="13" t="s">
        <v>26</v>
      </c>
      <c r="W343" s="13" t="s">
        <v>26</v>
      </c>
      <c r="X343" s="7">
        <v>300</v>
      </c>
      <c r="Y343" s="5">
        <v>1</v>
      </c>
    </row>
    <row r="344" spans="1:25" ht="18" x14ac:dyDescent="0.35">
      <c r="A344" s="6">
        <v>46208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1.6</v>
      </c>
      <c r="I344" s="13">
        <v>6.7</v>
      </c>
      <c r="J344" s="13">
        <v>750</v>
      </c>
      <c r="K344" s="13" t="s">
        <v>26</v>
      </c>
      <c r="L344" s="13" t="s">
        <v>26</v>
      </c>
      <c r="M344" s="13">
        <v>2.6</v>
      </c>
      <c r="N344" s="13">
        <v>6.4</v>
      </c>
      <c r="O344" s="13">
        <v>200</v>
      </c>
      <c r="P344" s="13" t="s">
        <v>26</v>
      </c>
      <c r="Q344" s="13" t="s">
        <v>26</v>
      </c>
      <c r="R344" s="13" t="s">
        <v>26</v>
      </c>
      <c r="S344" s="13">
        <v>57.4</v>
      </c>
      <c r="T344" s="13">
        <v>348.75</v>
      </c>
      <c r="U344" s="13" t="s">
        <v>26</v>
      </c>
      <c r="V344" s="13" t="s">
        <v>26</v>
      </c>
      <c r="W344" s="13" t="s">
        <v>26</v>
      </c>
      <c r="X344" s="7">
        <v>300</v>
      </c>
      <c r="Y344" s="5">
        <v>1</v>
      </c>
    </row>
    <row r="345" spans="1:25" ht="18" x14ac:dyDescent="0.35">
      <c r="A345" s="6">
        <v>46208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1.7</v>
      </c>
      <c r="I345" s="13">
        <v>6.7</v>
      </c>
      <c r="J345" s="13">
        <v>760</v>
      </c>
      <c r="K345" s="13" t="s">
        <v>26</v>
      </c>
      <c r="L345" s="13" t="s">
        <v>26</v>
      </c>
      <c r="M345" s="13">
        <v>2.6</v>
      </c>
      <c r="N345" s="13">
        <v>6</v>
      </c>
      <c r="O345" s="13">
        <v>200</v>
      </c>
      <c r="P345" s="13" t="s">
        <v>26</v>
      </c>
      <c r="Q345" s="13" t="s">
        <v>26</v>
      </c>
      <c r="R345" s="13" t="s">
        <v>26</v>
      </c>
      <c r="S345" s="13">
        <v>56.6</v>
      </c>
      <c r="T345" s="13">
        <v>353.4</v>
      </c>
      <c r="U345" s="13" t="s">
        <v>26</v>
      </c>
      <c r="V345" s="13" t="s">
        <v>26</v>
      </c>
      <c r="W345" s="13" t="s">
        <v>26</v>
      </c>
      <c r="X345" s="7">
        <v>300</v>
      </c>
      <c r="Y345" s="5">
        <v>1</v>
      </c>
    </row>
    <row r="346" spans="1:25" ht="18" x14ac:dyDescent="0.35">
      <c r="A346" s="6">
        <v>46208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1.6</v>
      </c>
      <c r="I346" s="13">
        <v>6.6</v>
      </c>
      <c r="J346" s="13">
        <v>740</v>
      </c>
      <c r="K346" s="13" t="s">
        <v>26</v>
      </c>
      <c r="L346" s="13" t="s">
        <v>26</v>
      </c>
      <c r="M346" s="13">
        <v>2.4</v>
      </c>
      <c r="N346" s="13">
        <v>6.3</v>
      </c>
      <c r="O346" s="13">
        <v>200</v>
      </c>
      <c r="P346" s="13" t="s">
        <v>26</v>
      </c>
      <c r="Q346" s="13" t="s">
        <v>26</v>
      </c>
      <c r="R346" s="13" t="s">
        <v>26</v>
      </c>
      <c r="S346" s="13">
        <v>58.1</v>
      </c>
      <c r="T346" s="13">
        <v>344.1</v>
      </c>
      <c r="U346" s="13" t="s">
        <v>26</v>
      </c>
      <c r="V346" s="13" t="s">
        <v>26</v>
      </c>
      <c r="W346" s="13" t="s">
        <v>26</v>
      </c>
      <c r="X346" s="7">
        <v>300</v>
      </c>
      <c r="Y346" s="5">
        <v>1</v>
      </c>
    </row>
    <row r="347" spans="1:25" ht="18" x14ac:dyDescent="0.35">
      <c r="A347" s="6">
        <v>46208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1.5</v>
      </c>
      <c r="I347" s="13">
        <v>6.7</v>
      </c>
      <c r="J347" s="13">
        <v>700</v>
      </c>
      <c r="K347" s="13" t="s">
        <v>26</v>
      </c>
      <c r="L347" s="13" t="s">
        <v>26</v>
      </c>
      <c r="M347" s="13">
        <v>2.6</v>
      </c>
      <c r="N347" s="13">
        <v>6.3</v>
      </c>
      <c r="O347" s="13">
        <v>190</v>
      </c>
      <c r="P347" s="13" t="s">
        <v>26</v>
      </c>
      <c r="Q347" s="13" t="s">
        <v>26</v>
      </c>
      <c r="R347" s="13" t="s">
        <v>26</v>
      </c>
      <c r="S347" s="13">
        <v>58.4</v>
      </c>
      <c r="T347" s="13">
        <v>325.5</v>
      </c>
      <c r="U347" s="13" t="s">
        <v>26</v>
      </c>
      <c r="V347" s="13" t="s">
        <v>26</v>
      </c>
      <c r="W347" s="13" t="s">
        <v>26</v>
      </c>
      <c r="X347" s="7">
        <v>300</v>
      </c>
      <c r="Y347" s="5">
        <v>1</v>
      </c>
    </row>
    <row r="348" spans="1:25" ht="18" x14ac:dyDescent="0.35">
      <c r="A348" s="6">
        <v>46208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1.5</v>
      </c>
      <c r="I348" s="13">
        <v>6.6</v>
      </c>
      <c r="J348" s="13">
        <v>730</v>
      </c>
      <c r="K348" s="13" t="s">
        <v>26</v>
      </c>
      <c r="L348" s="13" t="s">
        <v>26</v>
      </c>
      <c r="M348" s="13">
        <v>2.5</v>
      </c>
      <c r="N348" s="13">
        <v>6.2</v>
      </c>
      <c r="O348" s="13">
        <v>200</v>
      </c>
      <c r="P348" s="13" t="s">
        <v>26</v>
      </c>
      <c r="Q348" s="13" t="s">
        <v>26</v>
      </c>
      <c r="R348" s="13" t="s">
        <v>26</v>
      </c>
      <c r="S348" s="13">
        <v>58.9</v>
      </c>
      <c r="T348" s="13">
        <v>339.45</v>
      </c>
      <c r="U348" s="13" t="s">
        <v>26</v>
      </c>
      <c r="V348" s="13" t="s">
        <v>26</v>
      </c>
      <c r="W348" s="13" t="s">
        <v>26</v>
      </c>
      <c r="X348" s="7">
        <v>300</v>
      </c>
      <c r="Y348" s="5">
        <v>1</v>
      </c>
    </row>
    <row r="349" spans="1:25" ht="18" x14ac:dyDescent="0.35">
      <c r="A349" s="6">
        <v>46208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1.6</v>
      </c>
      <c r="I349" s="13">
        <v>6.6</v>
      </c>
      <c r="J349" s="13">
        <v>720</v>
      </c>
      <c r="K349" s="13" t="s">
        <v>26</v>
      </c>
      <c r="L349" s="13" t="s">
        <v>26</v>
      </c>
      <c r="M349" s="13">
        <v>2.5</v>
      </c>
      <c r="N349" s="13">
        <v>6.4</v>
      </c>
      <c r="O349" s="13">
        <v>200</v>
      </c>
      <c r="P349" s="13" t="s">
        <v>26</v>
      </c>
      <c r="Q349" s="13" t="s">
        <v>26</v>
      </c>
      <c r="R349" s="13" t="s">
        <v>26</v>
      </c>
      <c r="S349" s="13">
        <v>59.7</v>
      </c>
      <c r="T349" s="13">
        <v>334.8</v>
      </c>
      <c r="U349" s="13" t="s">
        <v>26</v>
      </c>
      <c r="V349" s="13" t="s">
        <v>26</v>
      </c>
      <c r="W349" s="13" t="s">
        <v>26</v>
      </c>
      <c r="X349" s="7">
        <v>300</v>
      </c>
      <c r="Y349" s="5">
        <v>1</v>
      </c>
    </row>
    <row r="350" spans="1:25" ht="18" x14ac:dyDescent="0.35">
      <c r="A350" s="6">
        <v>46208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1.6</v>
      </c>
      <c r="I350" s="13">
        <v>6.7</v>
      </c>
      <c r="J350" s="13">
        <v>740</v>
      </c>
      <c r="K350" s="13" t="s">
        <v>26</v>
      </c>
      <c r="L350" s="13" t="s">
        <v>26</v>
      </c>
      <c r="M350" s="13">
        <v>2.5</v>
      </c>
      <c r="N350" s="13">
        <v>6.5</v>
      </c>
      <c r="O350" s="13">
        <v>200</v>
      </c>
      <c r="P350" s="13" t="s">
        <v>26</v>
      </c>
      <c r="Q350" s="13" t="s">
        <v>26</v>
      </c>
      <c r="R350" s="13" t="s">
        <v>26</v>
      </c>
      <c r="S350" s="13">
        <v>58.1</v>
      </c>
      <c r="T350" s="13">
        <v>344.1</v>
      </c>
      <c r="U350" s="13" t="s">
        <v>26</v>
      </c>
      <c r="V350" s="13" t="s">
        <v>26</v>
      </c>
      <c r="W350" s="13" t="s">
        <v>26</v>
      </c>
      <c r="X350" s="7">
        <v>300</v>
      </c>
      <c r="Y350" s="5">
        <v>1</v>
      </c>
    </row>
    <row r="351" spans="1:25" ht="18" x14ac:dyDescent="0.35">
      <c r="A351" s="6">
        <v>46208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1.7</v>
      </c>
      <c r="I351" s="13">
        <v>6.6</v>
      </c>
      <c r="J351" s="13">
        <v>760</v>
      </c>
      <c r="K351" s="13" t="s">
        <v>26</v>
      </c>
      <c r="L351" s="13" t="s">
        <v>26</v>
      </c>
      <c r="M351" s="13">
        <v>2.6</v>
      </c>
      <c r="N351" s="13">
        <v>6.5</v>
      </c>
      <c r="O351" s="13">
        <v>200</v>
      </c>
      <c r="P351" s="13" t="s">
        <v>26</v>
      </c>
      <c r="Q351" s="13" t="s">
        <v>26</v>
      </c>
      <c r="R351" s="13" t="s">
        <v>26</v>
      </c>
      <c r="S351" s="13">
        <v>56.6</v>
      </c>
      <c r="T351" s="13">
        <v>353.4</v>
      </c>
      <c r="U351" s="13" t="s">
        <v>26</v>
      </c>
      <c r="V351" s="13" t="s">
        <v>26</v>
      </c>
      <c r="W351" s="13" t="s">
        <v>26</v>
      </c>
      <c r="X351" s="7">
        <v>300</v>
      </c>
      <c r="Y351" s="5">
        <v>1</v>
      </c>
    </row>
    <row r="352" spans="1:25" ht="18" x14ac:dyDescent="0.35">
      <c r="A352" s="6">
        <v>46208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1.7</v>
      </c>
      <c r="I352" s="13">
        <v>6.7</v>
      </c>
      <c r="J352" s="13">
        <v>790</v>
      </c>
      <c r="K352" s="13" t="s">
        <v>26</v>
      </c>
      <c r="L352" s="13" t="s">
        <v>26</v>
      </c>
      <c r="M352" s="13">
        <v>2.5</v>
      </c>
      <c r="N352" s="13">
        <v>6.5</v>
      </c>
      <c r="O352" s="13">
        <v>200</v>
      </c>
      <c r="P352" s="13" t="s">
        <v>26</v>
      </c>
      <c r="Q352" s="13" t="s">
        <v>26</v>
      </c>
      <c r="R352" s="13" t="s">
        <v>26</v>
      </c>
      <c r="S352" s="13">
        <v>54.4</v>
      </c>
      <c r="T352" s="13">
        <v>367.35</v>
      </c>
      <c r="U352" s="13" t="s">
        <v>26</v>
      </c>
      <c r="V352" s="13" t="s">
        <v>26</v>
      </c>
      <c r="W352" s="13" t="s">
        <v>26</v>
      </c>
      <c r="X352" s="7">
        <v>300</v>
      </c>
      <c r="Y352" s="5">
        <v>1</v>
      </c>
    </row>
    <row r="353" spans="1:25" ht="18" x14ac:dyDescent="0.35">
      <c r="A353" s="6">
        <v>46208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2.2000000000000002</v>
      </c>
      <c r="I353" s="13">
        <v>6.1</v>
      </c>
      <c r="J353" s="13">
        <v>720</v>
      </c>
      <c r="K353" s="13" t="s">
        <v>26</v>
      </c>
      <c r="L353" s="13" t="s">
        <v>26</v>
      </c>
      <c r="M353" s="13">
        <v>2.7</v>
      </c>
      <c r="N353" s="13">
        <v>5.7</v>
      </c>
      <c r="O353" s="13">
        <v>200</v>
      </c>
      <c r="P353" s="13" t="s">
        <v>26</v>
      </c>
      <c r="Q353" s="13" t="s">
        <v>26</v>
      </c>
      <c r="R353" s="13" t="s">
        <v>26</v>
      </c>
      <c r="S353" s="13">
        <v>59.7</v>
      </c>
      <c r="T353" s="13">
        <v>334.8</v>
      </c>
      <c r="U353" s="13" t="s">
        <v>26</v>
      </c>
      <c r="V353" s="13" t="s">
        <v>26</v>
      </c>
      <c r="W353" s="13" t="s">
        <v>26</v>
      </c>
      <c r="X353" s="7">
        <v>300</v>
      </c>
      <c r="Y353" s="5">
        <v>1</v>
      </c>
    </row>
    <row r="354" spans="1:25" ht="18" x14ac:dyDescent="0.35">
      <c r="A354" s="6">
        <v>46208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2.2000000000000002</v>
      </c>
      <c r="I354" s="13">
        <v>6.1</v>
      </c>
      <c r="J354" s="13">
        <v>700</v>
      </c>
      <c r="K354" s="13" t="s">
        <v>26</v>
      </c>
      <c r="L354" s="13" t="s">
        <v>26</v>
      </c>
      <c r="M354" s="13">
        <v>2.7</v>
      </c>
      <c r="N354" s="13">
        <v>5.5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55.3</v>
      </c>
      <c r="T354" s="13">
        <v>325.5</v>
      </c>
      <c r="U354" s="13" t="s">
        <v>26</v>
      </c>
      <c r="V354" s="13" t="s">
        <v>26</v>
      </c>
      <c r="W354" s="13" t="s">
        <v>26</v>
      </c>
      <c r="X354" s="7">
        <v>300</v>
      </c>
      <c r="Y354" s="5">
        <v>1</v>
      </c>
    </row>
    <row r="355" spans="1:25" ht="18" x14ac:dyDescent="0.35">
      <c r="A355" s="6">
        <v>46208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2.2000000000000002</v>
      </c>
      <c r="I355" s="13">
        <v>6.1</v>
      </c>
      <c r="J355" s="13">
        <v>710</v>
      </c>
      <c r="K355" s="13" t="s">
        <v>26</v>
      </c>
      <c r="L355" s="13" t="s">
        <v>26</v>
      </c>
      <c r="M355" s="13">
        <v>2.7</v>
      </c>
      <c r="N355" s="13">
        <v>5.6</v>
      </c>
      <c r="O355" s="13">
        <v>180</v>
      </c>
      <c r="P355" s="13" t="s">
        <v>26</v>
      </c>
      <c r="Q355" s="13" t="s">
        <v>26</v>
      </c>
      <c r="R355" s="13" t="s">
        <v>26</v>
      </c>
      <c r="S355" s="13">
        <v>54.5</v>
      </c>
      <c r="T355" s="13">
        <v>330.15</v>
      </c>
      <c r="U355" s="13" t="s">
        <v>26</v>
      </c>
      <c r="V355" s="13" t="s">
        <v>26</v>
      </c>
      <c r="W355" s="13" t="s">
        <v>26</v>
      </c>
      <c r="X355" s="7">
        <v>300</v>
      </c>
      <c r="Y355" s="5">
        <v>1</v>
      </c>
    </row>
    <row r="356" spans="1:25" ht="18" x14ac:dyDescent="0.35">
      <c r="A356" s="6">
        <v>46208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2.1</v>
      </c>
      <c r="I356" s="13">
        <v>6.2</v>
      </c>
      <c r="J356" s="13">
        <v>700</v>
      </c>
      <c r="K356" s="13" t="s">
        <v>26</v>
      </c>
      <c r="L356" s="13" t="s">
        <v>26</v>
      </c>
      <c r="M356" s="13">
        <v>2.7</v>
      </c>
      <c r="N356" s="13">
        <v>5.4</v>
      </c>
      <c r="O356" s="13">
        <v>190</v>
      </c>
      <c r="P356" s="13" t="s">
        <v>26</v>
      </c>
      <c r="Q356" s="13">
        <v>2.6</v>
      </c>
      <c r="R356" s="13" t="s">
        <v>26</v>
      </c>
      <c r="S356" s="13">
        <v>58.4</v>
      </c>
      <c r="T356" s="13">
        <v>325.5</v>
      </c>
      <c r="U356" s="13" t="s">
        <v>26</v>
      </c>
      <c r="V356" s="13" t="s">
        <v>26</v>
      </c>
      <c r="W356" s="13" t="s">
        <v>26</v>
      </c>
      <c r="X356" s="7">
        <v>300</v>
      </c>
      <c r="Y356" s="5">
        <v>1</v>
      </c>
    </row>
    <row r="357" spans="1:25" ht="18" x14ac:dyDescent="0.35">
      <c r="A357" s="6">
        <v>46208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2.2000000000000002</v>
      </c>
      <c r="I357" s="13">
        <v>6</v>
      </c>
      <c r="J357" s="13">
        <v>720</v>
      </c>
      <c r="K357" s="13" t="s">
        <v>26</v>
      </c>
      <c r="L357" s="13" t="s">
        <v>26</v>
      </c>
      <c r="M357" s="13">
        <v>2.2999999999999998</v>
      </c>
      <c r="N357" s="13">
        <v>5.4</v>
      </c>
      <c r="O357" s="13">
        <v>200</v>
      </c>
      <c r="P357" s="13" t="s">
        <v>26</v>
      </c>
      <c r="Q357" s="13">
        <v>2.6</v>
      </c>
      <c r="R357" s="13" t="s">
        <v>26</v>
      </c>
      <c r="S357" s="13">
        <v>59.7</v>
      </c>
      <c r="T357" s="13">
        <v>334.8</v>
      </c>
      <c r="U357" s="13" t="s">
        <v>26</v>
      </c>
      <c r="V357" s="13" t="s">
        <v>26</v>
      </c>
      <c r="W357" s="13" t="s">
        <v>26</v>
      </c>
      <c r="X357" s="7">
        <v>300</v>
      </c>
      <c r="Y357" s="5">
        <v>1</v>
      </c>
    </row>
    <row r="358" spans="1:25" ht="18" x14ac:dyDescent="0.35">
      <c r="A358" s="6">
        <v>46208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2.1</v>
      </c>
      <c r="I358" s="13">
        <v>6.1</v>
      </c>
      <c r="J358" s="13">
        <v>680</v>
      </c>
      <c r="K358" s="13" t="s">
        <v>26</v>
      </c>
      <c r="L358" s="13" t="s">
        <v>26</v>
      </c>
      <c r="M358" s="13">
        <v>2.6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53.8</v>
      </c>
      <c r="T358" s="13">
        <v>316.2</v>
      </c>
      <c r="U358" s="13" t="s">
        <v>26</v>
      </c>
      <c r="V358" s="13" t="s">
        <v>26</v>
      </c>
      <c r="W358" s="13" t="s">
        <v>26</v>
      </c>
      <c r="X358" s="7">
        <v>300</v>
      </c>
      <c r="Y358" s="5">
        <v>1</v>
      </c>
    </row>
    <row r="359" spans="1:25" ht="18" x14ac:dyDescent="0.35">
      <c r="A359" s="6">
        <v>46208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2.1</v>
      </c>
      <c r="I359" s="13">
        <v>6.1</v>
      </c>
      <c r="J359" s="13">
        <v>710</v>
      </c>
      <c r="K359" s="13" t="s">
        <v>26</v>
      </c>
      <c r="L359" s="13" t="s">
        <v>26</v>
      </c>
      <c r="M359" s="13">
        <v>2.6</v>
      </c>
      <c r="N359" s="13">
        <v>5.5</v>
      </c>
      <c r="O359" s="13">
        <v>190</v>
      </c>
      <c r="P359" s="13" t="s">
        <v>26</v>
      </c>
      <c r="Q359" s="13">
        <v>2.6</v>
      </c>
      <c r="R359" s="13" t="s">
        <v>26</v>
      </c>
      <c r="S359" s="13">
        <v>57.5</v>
      </c>
      <c r="T359" s="13">
        <v>330.15</v>
      </c>
      <c r="U359" s="13" t="s">
        <v>26</v>
      </c>
      <c r="V359" s="13" t="s">
        <v>26</v>
      </c>
      <c r="W359" s="13" t="s">
        <v>26</v>
      </c>
      <c r="X359" s="7">
        <v>300</v>
      </c>
      <c r="Y359" s="5">
        <v>1</v>
      </c>
    </row>
    <row r="360" spans="1:25" ht="18" x14ac:dyDescent="0.35">
      <c r="A360" s="6">
        <v>46208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2.2999999999999998</v>
      </c>
      <c r="I360" s="13">
        <v>6</v>
      </c>
      <c r="J360" s="13">
        <v>680</v>
      </c>
      <c r="K360" s="13" t="s">
        <v>26</v>
      </c>
      <c r="L360" s="13" t="s">
        <v>26</v>
      </c>
      <c r="M360" s="13">
        <v>2.7</v>
      </c>
      <c r="N360" s="13">
        <v>5.5</v>
      </c>
      <c r="O360" s="13">
        <v>170</v>
      </c>
      <c r="P360" s="13" t="s">
        <v>26</v>
      </c>
      <c r="Q360" s="13">
        <v>2.6</v>
      </c>
      <c r="R360" s="13" t="s">
        <v>26</v>
      </c>
      <c r="S360" s="13">
        <v>53.8</v>
      </c>
      <c r="T360" s="13">
        <v>316.2</v>
      </c>
      <c r="U360" s="13" t="s">
        <v>26</v>
      </c>
      <c r="V360" s="13" t="s">
        <v>26</v>
      </c>
      <c r="W360" s="13" t="s">
        <v>26</v>
      </c>
      <c r="X360" s="7">
        <v>300</v>
      </c>
      <c r="Y360" s="5">
        <v>1</v>
      </c>
    </row>
    <row r="361" spans="1:25" ht="18" x14ac:dyDescent="0.35">
      <c r="A361" s="6">
        <v>46208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2.2000000000000002</v>
      </c>
      <c r="I361" s="13">
        <v>6</v>
      </c>
      <c r="J361" s="13">
        <v>750</v>
      </c>
      <c r="K361" s="13" t="s">
        <v>26</v>
      </c>
      <c r="L361" s="13" t="s">
        <v>26</v>
      </c>
      <c r="M361" s="13">
        <v>2.6</v>
      </c>
      <c r="N361" s="13">
        <v>5.3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57.4</v>
      </c>
      <c r="T361" s="13">
        <v>348.75</v>
      </c>
      <c r="U361" s="13" t="s">
        <v>26</v>
      </c>
      <c r="V361" s="13" t="s">
        <v>26</v>
      </c>
      <c r="W361" s="13" t="s">
        <v>26</v>
      </c>
      <c r="X361" s="7">
        <v>300</v>
      </c>
      <c r="Y361" s="5">
        <v>1</v>
      </c>
    </row>
    <row r="362" spans="1:25" ht="18" x14ac:dyDescent="0.35">
      <c r="A362" s="6">
        <v>46208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2.2000000000000002</v>
      </c>
      <c r="I362" s="13">
        <v>6.2</v>
      </c>
      <c r="J362" s="13">
        <v>770</v>
      </c>
      <c r="K362" s="13" t="s">
        <v>26</v>
      </c>
      <c r="L362" s="13" t="s">
        <v>26</v>
      </c>
      <c r="M362" s="13">
        <v>2.2999999999999998</v>
      </c>
      <c r="N362" s="13">
        <v>5.6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55.9</v>
      </c>
      <c r="T362" s="13">
        <v>358.05</v>
      </c>
      <c r="U362" s="13" t="s">
        <v>26</v>
      </c>
      <c r="V362" s="13" t="s">
        <v>26</v>
      </c>
      <c r="W362" s="13" t="s">
        <v>26</v>
      </c>
      <c r="X362" s="7">
        <v>300</v>
      </c>
      <c r="Y362" s="5">
        <v>1</v>
      </c>
    </row>
    <row r="363" spans="1:25" ht="18" x14ac:dyDescent="0.35">
      <c r="A363" s="6">
        <v>46208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2.2000000000000002</v>
      </c>
      <c r="I363" s="13">
        <v>6.1</v>
      </c>
      <c r="J363" s="13">
        <v>810</v>
      </c>
      <c r="K363" s="13" t="s">
        <v>26</v>
      </c>
      <c r="L363" s="13" t="s">
        <v>26</v>
      </c>
      <c r="M363" s="13">
        <v>2.5</v>
      </c>
      <c r="N363" s="13">
        <v>5.3</v>
      </c>
      <c r="O363" s="13">
        <v>200</v>
      </c>
      <c r="P363" s="13" t="s">
        <v>26</v>
      </c>
      <c r="Q363" s="13" t="s">
        <v>26</v>
      </c>
      <c r="R363" s="13" t="s">
        <v>26</v>
      </c>
      <c r="S363" s="13">
        <v>53.1</v>
      </c>
      <c r="T363" s="13">
        <v>376.65</v>
      </c>
      <c r="U363" s="13" t="s">
        <v>26</v>
      </c>
      <c r="V363" s="13" t="s">
        <v>26</v>
      </c>
      <c r="W363" s="13" t="s">
        <v>26</v>
      </c>
      <c r="X363" s="7">
        <v>300</v>
      </c>
      <c r="Y363" s="5">
        <v>1</v>
      </c>
    </row>
    <row r="364" spans="1:25" ht="18" x14ac:dyDescent="0.35">
      <c r="A364" s="6">
        <v>46208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1.5</v>
      </c>
      <c r="I364" s="13">
        <v>6.6</v>
      </c>
      <c r="J364" s="13">
        <v>710</v>
      </c>
      <c r="K364" s="13" t="s">
        <v>26</v>
      </c>
      <c r="L364" s="13" t="s">
        <v>26</v>
      </c>
      <c r="M364" s="13">
        <v>2.1</v>
      </c>
      <c r="N364" s="13">
        <v>6.3</v>
      </c>
      <c r="O364" s="13">
        <v>190</v>
      </c>
      <c r="P364" s="13" t="s">
        <v>26</v>
      </c>
      <c r="Q364" s="13" t="s">
        <v>26</v>
      </c>
      <c r="R364" s="13" t="s">
        <v>26</v>
      </c>
      <c r="S364" s="13">
        <v>57.5</v>
      </c>
      <c r="T364" s="13">
        <v>330.15</v>
      </c>
      <c r="U364" s="13" t="s">
        <v>26</v>
      </c>
      <c r="V364" s="13" t="s">
        <v>26</v>
      </c>
      <c r="W364" s="13" t="s">
        <v>26</v>
      </c>
      <c r="X364" s="7">
        <v>300</v>
      </c>
      <c r="Y364" s="5">
        <v>1</v>
      </c>
    </row>
    <row r="365" spans="1:25" ht="18" x14ac:dyDescent="0.35">
      <c r="A365" s="6">
        <v>46208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1.3</v>
      </c>
      <c r="I365" s="13">
        <v>6.8</v>
      </c>
      <c r="J365" s="13">
        <v>730</v>
      </c>
      <c r="K365" s="13" t="s">
        <v>26</v>
      </c>
      <c r="L365" s="13" t="s">
        <v>26</v>
      </c>
      <c r="M365" s="13">
        <v>2.2000000000000002</v>
      </c>
      <c r="N365" s="13">
        <v>5.5</v>
      </c>
      <c r="O365" s="13">
        <v>200</v>
      </c>
      <c r="P365" s="13" t="s">
        <v>26</v>
      </c>
      <c r="Q365" s="13" t="s">
        <v>26</v>
      </c>
      <c r="R365" s="13" t="s">
        <v>26</v>
      </c>
      <c r="S365" s="13">
        <v>58.9</v>
      </c>
      <c r="T365" s="13">
        <v>339.45</v>
      </c>
      <c r="U365" s="13" t="s">
        <v>26</v>
      </c>
      <c r="V365" s="13" t="s">
        <v>26</v>
      </c>
      <c r="W365" s="13" t="s">
        <v>26</v>
      </c>
      <c r="X365" s="7">
        <v>300</v>
      </c>
      <c r="Y365" s="5">
        <v>1</v>
      </c>
    </row>
    <row r="366" spans="1:25" ht="18" x14ac:dyDescent="0.35">
      <c r="A366" s="6">
        <v>46208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1.4</v>
      </c>
      <c r="I366" s="13">
        <v>6.6</v>
      </c>
      <c r="J366" s="13">
        <v>720</v>
      </c>
      <c r="K366" s="13" t="s">
        <v>26</v>
      </c>
      <c r="L366" s="13" t="s">
        <v>26</v>
      </c>
      <c r="M366" s="13">
        <v>2</v>
      </c>
      <c r="N366" s="13">
        <v>5.6</v>
      </c>
      <c r="O366" s="13">
        <v>190</v>
      </c>
      <c r="P366" s="13" t="s">
        <v>26</v>
      </c>
      <c r="Q366" s="13" t="s">
        <v>26</v>
      </c>
      <c r="R366" s="13" t="s">
        <v>26</v>
      </c>
      <c r="S366" s="13">
        <v>56.8</v>
      </c>
      <c r="T366" s="13">
        <v>334.8</v>
      </c>
      <c r="U366" s="13" t="s">
        <v>26</v>
      </c>
      <c r="V366" s="13" t="s">
        <v>26</v>
      </c>
      <c r="W366" s="13" t="s">
        <v>26</v>
      </c>
      <c r="X366" s="7">
        <v>300</v>
      </c>
      <c r="Y366" s="5">
        <v>1</v>
      </c>
    </row>
    <row r="367" spans="1:25" ht="18" x14ac:dyDescent="0.35">
      <c r="A367" s="6">
        <v>46208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1.4</v>
      </c>
      <c r="I367" s="13">
        <v>6.6</v>
      </c>
      <c r="J367" s="13">
        <v>700</v>
      </c>
      <c r="K367" s="13" t="s">
        <v>26</v>
      </c>
      <c r="L367" s="13" t="s">
        <v>26</v>
      </c>
      <c r="M367" s="13">
        <v>2.1</v>
      </c>
      <c r="N367" s="13">
        <v>6.6</v>
      </c>
      <c r="O367" s="13">
        <v>180</v>
      </c>
      <c r="P367" s="13" t="s">
        <v>26</v>
      </c>
      <c r="Q367" s="13" t="s">
        <v>26</v>
      </c>
      <c r="R367" s="13" t="s">
        <v>26</v>
      </c>
      <c r="S367" s="13">
        <v>55.3</v>
      </c>
      <c r="T367" s="13">
        <v>325.5</v>
      </c>
      <c r="U367" s="13" t="s">
        <v>26</v>
      </c>
      <c r="V367" s="13" t="s">
        <v>26</v>
      </c>
      <c r="W367" s="13" t="s">
        <v>26</v>
      </c>
      <c r="X367" s="7">
        <v>300</v>
      </c>
      <c r="Y367" s="5">
        <v>1</v>
      </c>
    </row>
    <row r="368" spans="1:25" ht="18" x14ac:dyDescent="0.35">
      <c r="A368" s="6">
        <v>46208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1.5</v>
      </c>
      <c r="I368" s="13">
        <v>6.7</v>
      </c>
      <c r="J368" s="13">
        <v>680</v>
      </c>
      <c r="K368" s="13" t="s">
        <v>26</v>
      </c>
      <c r="L368" s="13" t="s">
        <v>26</v>
      </c>
      <c r="M368" s="13">
        <v>2</v>
      </c>
      <c r="N368" s="13">
        <v>6.3</v>
      </c>
      <c r="O368" s="13">
        <v>190</v>
      </c>
      <c r="P368" s="13" t="s">
        <v>26</v>
      </c>
      <c r="Q368" s="13" t="s">
        <v>26</v>
      </c>
      <c r="R368" s="13" t="s">
        <v>26</v>
      </c>
      <c r="S368" s="13">
        <v>60.1</v>
      </c>
      <c r="T368" s="13">
        <v>316.2</v>
      </c>
      <c r="U368" s="13" t="s">
        <v>26</v>
      </c>
      <c r="V368" s="13" t="s">
        <v>26</v>
      </c>
      <c r="W368" s="13" t="s">
        <v>26</v>
      </c>
      <c r="X368" s="7">
        <v>300</v>
      </c>
      <c r="Y368" s="5">
        <v>1</v>
      </c>
    </row>
    <row r="369" spans="1:25" ht="18" x14ac:dyDescent="0.35">
      <c r="A369" s="6">
        <v>46208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1.5</v>
      </c>
      <c r="I369" s="13">
        <v>6.8</v>
      </c>
      <c r="J369" s="13">
        <v>700</v>
      </c>
      <c r="K369" s="13" t="s">
        <v>26</v>
      </c>
      <c r="L369" s="13" t="s">
        <v>26</v>
      </c>
      <c r="M369" s="13">
        <v>2</v>
      </c>
      <c r="N369" s="13">
        <v>6.3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58.4</v>
      </c>
      <c r="T369" s="13">
        <v>325.5</v>
      </c>
      <c r="U369" s="13" t="s">
        <v>26</v>
      </c>
      <c r="V369" s="13" t="s">
        <v>26</v>
      </c>
      <c r="W369" s="13" t="s">
        <v>26</v>
      </c>
      <c r="X369" s="7">
        <v>300</v>
      </c>
      <c r="Y369" s="5">
        <v>1</v>
      </c>
    </row>
    <row r="370" spans="1:25" ht="18" x14ac:dyDescent="0.35">
      <c r="A370" s="6">
        <v>46208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1.4</v>
      </c>
      <c r="I370" s="13">
        <v>6.8</v>
      </c>
      <c r="J370" s="13">
        <v>680</v>
      </c>
      <c r="K370" s="13" t="s">
        <v>26</v>
      </c>
      <c r="L370" s="13" t="s">
        <v>26</v>
      </c>
      <c r="M370" s="13">
        <v>2.1</v>
      </c>
      <c r="N370" s="13">
        <v>6.8</v>
      </c>
      <c r="O370" s="13">
        <v>180</v>
      </c>
      <c r="P370" s="13" t="s">
        <v>26</v>
      </c>
      <c r="Q370" s="13" t="s">
        <v>26</v>
      </c>
      <c r="R370" s="13" t="s">
        <v>26</v>
      </c>
      <c r="S370" s="13">
        <v>56.9</v>
      </c>
      <c r="T370" s="13">
        <v>316.2</v>
      </c>
      <c r="U370" s="13" t="s">
        <v>26</v>
      </c>
      <c r="V370" s="13" t="s">
        <v>26</v>
      </c>
      <c r="W370" s="13" t="s">
        <v>26</v>
      </c>
      <c r="X370" s="7">
        <v>300</v>
      </c>
      <c r="Y370" s="5">
        <v>1</v>
      </c>
    </row>
    <row r="371" spans="1:25" ht="18" x14ac:dyDescent="0.35">
      <c r="A371" s="6">
        <v>46208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1.5</v>
      </c>
      <c r="I371" s="13">
        <v>6.8</v>
      </c>
      <c r="J371" s="13">
        <v>690</v>
      </c>
      <c r="K371" s="13" t="s">
        <v>26</v>
      </c>
      <c r="L371" s="13" t="s">
        <v>26</v>
      </c>
      <c r="M371" s="13">
        <v>2.2000000000000002</v>
      </c>
      <c r="N371" s="13">
        <v>6.7</v>
      </c>
      <c r="O371" s="13">
        <v>190</v>
      </c>
      <c r="P371" s="13" t="s">
        <v>26</v>
      </c>
      <c r="Q371" s="13" t="s">
        <v>26</v>
      </c>
      <c r="R371" s="13" t="s">
        <v>26</v>
      </c>
      <c r="S371" s="13">
        <v>59.2</v>
      </c>
      <c r="T371" s="13">
        <v>320.85000000000002</v>
      </c>
      <c r="U371" s="13" t="s">
        <v>26</v>
      </c>
      <c r="V371" s="13" t="s">
        <v>26</v>
      </c>
      <c r="W371" s="13" t="s">
        <v>26</v>
      </c>
      <c r="X371" s="7">
        <v>300</v>
      </c>
      <c r="Y371" s="5">
        <v>1</v>
      </c>
    </row>
    <row r="372" spans="1:25" ht="18" x14ac:dyDescent="0.35">
      <c r="A372" s="6">
        <v>46208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1.5</v>
      </c>
      <c r="I372" s="13">
        <v>6.7</v>
      </c>
      <c r="J372" s="13">
        <v>710</v>
      </c>
      <c r="K372" s="13" t="s">
        <v>26</v>
      </c>
      <c r="L372" s="13" t="s">
        <v>26</v>
      </c>
      <c r="M372" s="13">
        <v>2.1</v>
      </c>
      <c r="N372" s="13">
        <v>6.2</v>
      </c>
      <c r="O372" s="13">
        <v>200</v>
      </c>
      <c r="P372" s="13" t="s">
        <v>26</v>
      </c>
      <c r="Q372" s="13" t="s">
        <v>26</v>
      </c>
      <c r="R372" s="13" t="s">
        <v>26</v>
      </c>
      <c r="S372" s="13">
        <v>60.6</v>
      </c>
      <c r="T372" s="13">
        <v>330.15</v>
      </c>
      <c r="U372" s="13" t="s">
        <v>26</v>
      </c>
      <c r="V372" s="13" t="s">
        <v>26</v>
      </c>
      <c r="W372" s="13" t="s">
        <v>26</v>
      </c>
      <c r="X372" s="7">
        <v>300</v>
      </c>
      <c r="Y372" s="5">
        <v>1</v>
      </c>
    </row>
    <row r="373" spans="1:25" ht="18" x14ac:dyDescent="0.35">
      <c r="A373" s="6">
        <v>46206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2.2999999999999998</v>
      </c>
      <c r="I373" s="13">
        <v>6.4</v>
      </c>
      <c r="J373" s="13">
        <v>680</v>
      </c>
      <c r="K373" s="13" t="s">
        <v>26</v>
      </c>
      <c r="L373" s="13" t="s">
        <v>26</v>
      </c>
      <c r="M373" s="13">
        <v>3.1</v>
      </c>
      <c r="N373" s="13">
        <v>5.7</v>
      </c>
      <c r="O373" s="13">
        <v>170</v>
      </c>
      <c r="P373" s="13" t="s">
        <v>26</v>
      </c>
      <c r="Q373" s="13" t="s">
        <v>26</v>
      </c>
      <c r="R373" s="13">
        <v>230</v>
      </c>
      <c r="S373" s="13">
        <v>53.8</v>
      </c>
      <c r="T373" s="13">
        <v>316.2</v>
      </c>
      <c r="U373" s="13" t="s">
        <v>26</v>
      </c>
      <c r="V373" s="13">
        <v>2.7</v>
      </c>
      <c r="W373" s="13">
        <v>5.6</v>
      </c>
      <c r="X373" s="7">
        <v>300</v>
      </c>
      <c r="Y373" s="5">
        <v>1</v>
      </c>
    </row>
    <row r="374" spans="1:25" ht="18" x14ac:dyDescent="0.35">
      <c r="A374" s="6">
        <v>46206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2.6</v>
      </c>
      <c r="I374" s="13">
        <v>6.1</v>
      </c>
      <c r="J374" s="13">
        <v>640</v>
      </c>
      <c r="K374" s="13" t="s">
        <v>26</v>
      </c>
      <c r="L374" s="13" t="s">
        <v>26</v>
      </c>
      <c r="M374" s="13">
        <v>3</v>
      </c>
      <c r="N374" s="13">
        <v>5.8</v>
      </c>
      <c r="O374" s="13">
        <v>160</v>
      </c>
      <c r="P374" s="13" t="s">
        <v>26</v>
      </c>
      <c r="Q374" s="13" t="s">
        <v>26</v>
      </c>
      <c r="R374" s="13">
        <v>260</v>
      </c>
      <c r="S374" s="13">
        <v>53.8</v>
      </c>
      <c r="T374" s="13">
        <v>297.60000000000002</v>
      </c>
      <c r="U374" s="13" t="s">
        <v>26</v>
      </c>
      <c r="V374" s="13">
        <v>2.7</v>
      </c>
      <c r="W374" s="13">
        <v>5.6</v>
      </c>
      <c r="X374" s="7">
        <v>300</v>
      </c>
      <c r="Y374" s="5">
        <v>1</v>
      </c>
    </row>
    <row r="375" spans="1:25" ht="18" x14ac:dyDescent="0.35">
      <c r="A375" s="6">
        <v>46206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2.4</v>
      </c>
      <c r="I375" s="13">
        <v>6.4</v>
      </c>
      <c r="J375" s="13">
        <v>660</v>
      </c>
      <c r="K375" s="13" t="s">
        <v>26</v>
      </c>
      <c r="L375" s="13" t="s">
        <v>26</v>
      </c>
      <c r="M375" s="13">
        <v>3.9</v>
      </c>
      <c r="N375" s="13">
        <v>5.9</v>
      </c>
      <c r="O375" s="13">
        <v>160</v>
      </c>
      <c r="P375" s="13" t="s">
        <v>26</v>
      </c>
      <c r="Q375" s="13" t="s">
        <v>26</v>
      </c>
      <c r="R375" s="13">
        <v>250</v>
      </c>
      <c r="S375" s="13">
        <v>52.1</v>
      </c>
      <c r="T375" s="13">
        <v>306.89999999999998</v>
      </c>
      <c r="U375" s="13" t="s">
        <v>26</v>
      </c>
      <c r="V375" s="13">
        <v>2.7</v>
      </c>
      <c r="W375" s="13">
        <v>5.6</v>
      </c>
      <c r="X375" s="7">
        <v>300</v>
      </c>
      <c r="Y375" s="5">
        <v>1</v>
      </c>
    </row>
    <row r="376" spans="1:25" ht="18" x14ac:dyDescent="0.35">
      <c r="A376" s="6">
        <v>46206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2.2999999999999998</v>
      </c>
      <c r="I376" s="13">
        <v>6.3</v>
      </c>
      <c r="J376" s="13">
        <v>660</v>
      </c>
      <c r="K376" s="13" t="s">
        <v>26</v>
      </c>
      <c r="L376" s="13" t="s">
        <v>26</v>
      </c>
      <c r="M376" s="13">
        <v>2.2999999999999998</v>
      </c>
      <c r="N376" s="13">
        <v>5.4</v>
      </c>
      <c r="O376" s="13">
        <v>170</v>
      </c>
      <c r="P376" s="13" t="s">
        <v>26</v>
      </c>
      <c r="Q376" s="13" t="s">
        <v>26</v>
      </c>
      <c r="R376" s="13">
        <v>190</v>
      </c>
      <c r="S376" s="13">
        <v>55.4</v>
      </c>
      <c r="T376" s="13">
        <v>306.89999999999998</v>
      </c>
      <c r="U376" s="13" t="s">
        <v>26</v>
      </c>
      <c r="V376" s="13">
        <v>2.7</v>
      </c>
      <c r="W376" s="13">
        <v>5.6</v>
      </c>
      <c r="X376" s="7">
        <v>300</v>
      </c>
      <c r="Y376" s="5">
        <v>1</v>
      </c>
    </row>
    <row r="377" spans="1:25" ht="18" x14ac:dyDescent="0.35">
      <c r="A377" s="6">
        <v>46206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6.3</v>
      </c>
      <c r="J377" s="13">
        <v>640</v>
      </c>
      <c r="K377" s="13" t="s">
        <v>26</v>
      </c>
      <c r="L377" s="13" t="s">
        <v>26</v>
      </c>
      <c r="M377" s="13">
        <v>2.5</v>
      </c>
      <c r="N377" s="13">
        <v>5.5</v>
      </c>
      <c r="O377" s="13">
        <v>170</v>
      </c>
      <c r="P377" s="13" t="s">
        <v>26</v>
      </c>
      <c r="Q377" s="13" t="s">
        <v>26</v>
      </c>
      <c r="R377" s="13">
        <v>260</v>
      </c>
      <c r="S377" s="13">
        <v>57.1</v>
      </c>
      <c r="T377" s="13">
        <v>297.60000000000002</v>
      </c>
      <c r="U377" s="13" t="s">
        <v>26</v>
      </c>
      <c r="V377" s="13">
        <v>2.7</v>
      </c>
      <c r="W377" s="13">
        <v>5.6</v>
      </c>
      <c r="X377" s="7">
        <v>300</v>
      </c>
      <c r="Y377" s="5">
        <v>1</v>
      </c>
    </row>
    <row r="378" spans="1:25" ht="18" x14ac:dyDescent="0.35">
      <c r="A378" s="6">
        <v>46206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2.5</v>
      </c>
      <c r="I378" s="13">
        <v>6.4</v>
      </c>
      <c r="J378" s="13">
        <v>600</v>
      </c>
      <c r="K378" s="13" t="s">
        <v>26</v>
      </c>
      <c r="L378" s="13" t="s">
        <v>26</v>
      </c>
      <c r="M378" s="13">
        <v>2.5</v>
      </c>
      <c r="N378" s="13">
        <v>5.4</v>
      </c>
      <c r="O378" s="13">
        <v>150</v>
      </c>
      <c r="P378" s="13" t="s">
        <v>26</v>
      </c>
      <c r="Q378" s="13" t="s">
        <v>26</v>
      </c>
      <c r="R378" s="13">
        <v>250</v>
      </c>
      <c r="S378" s="13">
        <v>53.8</v>
      </c>
      <c r="T378" s="13">
        <v>279</v>
      </c>
      <c r="U378" s="13" t="s">
        <v>26</v>
      </c>
      <c r="V378" s="13">
        <v>2.7</v>
      </c>
      <c r="W378" s="13">
        <v>5.6</v>
      </c>
      <c r="X378" s="7">
        <v>300</v>
      </c>
      <c r="Y378" s="5">
        <v>1</v>
      </c>
    </row>
    <row r="379" spans="1:25" ht="18" x14ac:dyDescent="0.35">
      <c r="A379" s="6">
        <v>46206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2.6</v>
      </c>
      <c r="I379" s="13">
        <v>6.6</v>
      </c>
      <c r="J379" s="13">
        <v>700</v>
      </c>
      <c r="K379" s="13" t="s">
        <v>26</v>
      </c>
      <c r="L379" s="13" t="s">
        <v>26</v>
      </c>
      <c r="M379" s="13">
        <v>2.5</v>
      </c>
      <c r="N379" s="13">
        <v>5.7</v>
      </c>
      <c r="O379" s="13">
        <v>160</v>
      </c>
      <c r="P379" s="13" t="s">
        <v>26</v>
      </c>
      <c r="Q379" s="13" t="s">
        <v>26</v>
      </c>
      <c r="R379" s="13">
        <v>250</v>
      </c>
      <c r="S379" s="13">
        <v>49.2</v>
      </c>
      <c r="T379" s="13">
        <v>325.5</v>
      </c>
      <c r="U379" s="13" t="s">
        <v>26</v>
      </c>
      <c r="V379" s="13">
        <v>2.7</v>
      </c>
      <c r="W379" s="13">
        <v>5.6</v>
      </c>
      <c r="X379" s="7">
        <v>300</v>
      </c>
      <c r="Y379" s="5">
        <v>1</v>
      </c>
    </row>
    <row r="380" spans="1:25" ht="18" x14ac:dyDescent="0.35">
      <c r="A380" s="6">
        <v>46206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2.5</v>
      </c>
      <c r="I380" s="13">
        <v>6.4</v>
      </c>
      <c r="J380" s="13">
        <v>740</v>
      </c>
      <c r="K380" s="13" t="s">
        <v>26</v>
      </c>
      <c r="L380" s="13" t="s">
        <v>26</v>
      </c>
      <c r="M380" s="13">
        <v>2.6</v>
      </c>
      <c r="N380" s="13">
        <v>5.5</v>
      </c>
      <c r="O380" s="13">
        <v>180</v>
      </c>
      <c r="P380" s="13" t="s">
        <v>26</v>
      </c>
      <c r="Q380" s="13" t="s">
        <v>26</v>
      </c>
      <c r="R380" s="13">
        <v>210</v>
      </c>
      <c r="S380" s="13">
        <v>52.3</v>
      </c>
      <c r="T380" s="13">
        <v>344.1</v>
      </c>
      <c r="U380" s="13" t="s">
        <v>26</v>
      </c>
      <c r="V380" s="13">
        <v>2.7</v>
      </c>
      <c r="W380" s="13">
        <v>5.6</v>
      </c>
      <c r="X380" s="7">
        <v>300</v>
      </c>
      <c r="Y380" s="5">
        <v>1</v>
      </c>
    </row>
    <row r="381" spans="1:25" ht="18" x14ac:dyDescent="0.35">
      <c r="A381" s="6">
        <v>46206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6.4</v>
      </c>
      <c r="J381" s="13">
        <v>720</v>
      </c>
      <c r="K381" s="13" t="s">
        <v>26</v>
      </c>
      <c r="L381" s="13" t="s">
        <v>26</v>
      </c>
      <c r="M381" s="13">
        <v>2.5</v>
      </c>
      <c r="N381" s="13">
        <v>5.6</v>
      </c>
      <c r="O381" s="13">
        <v>170</v>
      </c>
      <c r="P381" s="13" t="s">
        <v>26</v>
      </c>
      <c r="Q381" s="13" t="s">
        <v>26</v>
      </c>
      <c r="R381" s="13">
        <v>220</v>
      </c>
      <c r="S381" s="13">
        <v>50.8</v>
      </c>
      <c r="T381" s="13">
        <v>334.8</v>
      </c>
      <c r="U381" s="13" t="s">
        <v>26</v>
      </c>
      <c r="V381" s="13">
        <v>2.7</v>
      </c>
      <c r="W381" s="13">
        <v>5.6</v>
      </c>
      <c r="X381" s="7">
        <v>300</v>
      </c>
      <c r="Y381" s="5">
        <v>1</v>
      </c>
    </row>
    <row r="382" spans="1:25" ht="18" x14ac:dyDescent="0.35">
      <c r="A382" s="6">
        <v>46206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2.6</v>
      </c>
      <c r="I382" s="13">
        <v>6.5</v>
      </c>
      <c r="J382" s="13">
        <v>700</v>
      </c>
      <c r="K382" s="13" t="s">
        <v>26</v>
      </c>
      <c r="L382" s="13" t="s">
        <v>26</v>
      </c>
      <c r="M382" s="13">
        <v>2.8</v>
      </c>
      <c r="N382" s="13">
        <v>6.3</v>
      </c>
      <c r="O382" s="13">
        <v>190</v>
      </c>
      <c r="P382" s="13" t="s">
        <v>26</v>
      </c>
      <c r="Q382" s="13" t="s">
        <v>26</v>
      </c>
      <c r="R382" s="13">
        <v>200</v>
      </c>
      <c r="S382" s="13">
        <v>58.4</v>
      </c>
      <c r="T382" s="13">
        <v>325.5</v>
      </c>
      <c r="U382" s="13" t="s">
        <v>26</v>
      </c>
      <c r="V382" s="13">
        <v>2.7</v>
      </c>
      <c r="W382" s="13">
        <v>5.6</v>
      </c>
      <c r="X382" s="7">
        <v>300</v>
      </c>
      <c r="Y382" s="5">
        <v>1</v>
      </c>
    </row>
    <row r="383" spans="1:25" ht="18" x14ac:dyDescent="0.35">
      <c r="A383" s="6">
        <v>46206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2.7</v>
      </c>
      <c r="I383" s="13">
        <v>6.5</v>
      </c>
      <c r="J383" s="13">
        <v>700</v>
      </c>
      <c r="K383" s="13" t="s">
        <v>26</v>
      </c>
      <c r="L383" s="13" t="s">
        <v>26</v>
      </c>
      <c r="M383" s="13">
        <v>2.8</v>
      </c>
      <c r="N383" s="13">
        <v>6.4</v>
      </c>
      <c r="O383" s="13">
        <v>180</v>
      </c>
      <c r="P383" s="13" t="s">
        <v>26</v>
      </c>
      <c r="Q383" s="13" t="s">
        <v>26</v>
      </c>
      <c r="R383" s="13">
        <v>230</v>
      </c>
      <c r="S383" s="13">
        <v>55.3</v>
      </c>
      <c r="T383" s="13">
        <v>325.5</v>
      </c>
      <c r="U383" s="13" t="s">
        <v>26</v>
      </c>
      <c r="V383" s="13">
        <v>2.7</v>
      </c>
      <c r="W383" s="13">
        <v>5.6</v>
      </c>
      <c r="X383" s="7">
        <v>300</v>
      </c>
      <c r="Y383" s="5">
        <v>1</v>
      </c>
    </row>
    <row r="384" spans="1:25" ht="18" x14ac:dyDescent="0.35">
      <c r="A384" s="6">
        <v>46206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2.8</v>
      </c>
      <c r="I384" s="13">
        <v>6.5</v>
      </c>
      <c r="J384" s="13">
        <v>680</v>
      </c>
      <c r="K384" s="13" t="s">
        <v>26</v>
      </c>
      <c r="L384" s="13" t="s">
        <v>26</v>
      </c>
      <c r="M384" s="13">
        <v>2.9</v>
      </c>
      <c r="N384" s="13">
        <v>6.4</v>
      </c>
      <c r="O384" s="13">
        <v>170</v>
      </c>
      <c r="P384" s="13" t="s">
        <v>26</v>
      </c>
      <c r="Q384" s="13" t="s">
        <v>26</v>
      </c>
      <c r="R384" s="13">
        <v>240</v>
      </c>
      <c r="S384" s="13">
        <v>53.8</v>
      </c>
      <c r="T384" s="13">
        <v>316.2</v>
      </c>
      <c r="U384" s="13" t="s">
        <v>26</v>
      </c>
      <c r="V384" s="13">
        <v>2.7</v>
      </c>
      <c r="W384" s="13">
        <v>5.6</v>
      </c>
      <c r="X384" s="7">
        <v>300</v>
      </c>
      <c r="Y384" s="5">
        <v>1</v>
      </c>
    </row>
    <row r="385" spans="1:25" ht="18" x14ac:dyDescent="0.35">
      <c r="A385" s="6">
        <v>46206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2.2999999999999998</v>
      </c>
      <c r="I385" s="13">
        <v>6.9</v>
      </c>
      <c r="J385" s="13">
        <v>680</v>
      </c>
      <c r="K385" s="13" t="s">
        <v>26</v>
      </c>
      <c r="L385" s="13" t="s">
        <v>26</v>
      </c>
      <c r="M385" s="13">
        <v>2.9</v>
      </c>
      <c r="N385" s="13">
        <v>6.5</v>
      </c>
      <c r="O385" s="13">
        <v>170</v>
      </c>
      <c r="P385" s="13" t="s">
        <v>26</v>
      </c>
      <c r="Q385" s="13" t="s">
        <v>26</v>
      </c>
      <c r="R385" s="13">
        <v>170</v>
      </c>
      <c r="S385" s="13">
        <v>53.8</v>
      </c>
      <c r="T385" s="13">
        <v>316.2</v>
      </c>
      <c r="U385" s="13" t="s">
        <v>26</v>
      </c>
      <c r="V385" s="13">
        <v>2.4</v>
      </c>
      <c r="W385" s="13">
        <v>5.8</v>
      </c>
      <c r="X385" s="7">
        <v>300</v>
      </c>
      <c r="Y385" s="5">
        <v>1</v>
      </c>
    </row>
    <row r="386" spans="1:25" ht="18" x14ac:dyDescent="0.35">
      <c r="A386" s="6">
        <v>46206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</v>
      </c>
      <c r="I386" s="13">
        <v>6.4</v>
      </c>
      <c r="J386" s="13">
        <v>700</v>
      </c>
      <c r="K386" s="13" t="s">
        <v>26</v>
      </c>
      <c r="L386" s="13" t="s">
        <v>26</v>
      </c>
      <c r="M386" s="13">
        <v>2.4</v>
      </c>
      <c r="N386" s="13">
        <v>6.5</v>
      </c>
      <c r="O386" s="13">
        <v>190</v>
      </c>
      <c r="P386" s="13" t="s">
        <v>26</v>
      </c>
      <c r="Q386" s="13" t="s">
        <v>26</v>
      </c>
      <c r="R386" s="13">
        <v>200</v>
      </c>
      <c r="S386" s="13">
        <v>58.4</v>
      </c>
      <c r="T386" s="13">
        <v>325.5</v>
      </c>
      <c r="U386" s="13" t="s">
        <v>26</v>
      </c>
      <c r="V386" s="13">
        <v>2.4</v>
      </c>
      <c r="W386" s="13">
        <v>5.8</v>
      </c>
      <c r="X386" s="7">
        <v>300</v>
      </c>
      <c r="Y386" s="5">
        <v>1</v>
      </c>
    </row>
    <row r="387" spans="1:25" ht="18" x14ac:dyDescent="0.35">
      <c r="A387" s="6">
        <v>46206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</v>
      </c>
      <c r="I387" s="13">
        <v>6.6</v>
      </c>
      <c r="J387" s="13">
        <v>600</v>
      </c>
      <c r="K387" s="13" t="s">
        <v>26</v>
      </c>
      <c r="L387" s="13" t="s">
        <v>26</v>
      </c>
      <c r="M387" s="13">
        <v>2.8</v>
      </c>
      <c r="N387" s="13">
        <v>6.4</v>
      </c>
      <c r="O387" s="13">
        <v>160</v>
      </c>
      <c r="P387" s="13" t="s">
        <v>26</v>
      </c>
      <c r="Q387" s="13" t="s">
        <v>26</v>
      </c>
      <c r="R387" s="13">
        <v>180</v>
      </c>
      <c r="S387" s="13">
        <v>57.4</v>
      </c>
      <c r="T387" s="13">
        <v>279</v>
      </c>
      <c r="U387" s="13" t="s">
        <v>26</v>
      </c>
      <c r="V387" s="13">
        <v>2.4</v>
      </c>
      <c r="W387" s="13">
        <v>5.8</v>
      </c>
      <c r="X387" s="7">
        <v>300</v>
      </c>
      <c r="Y387" s="5">
        <v>1</v>
      </c>
    </row>
    <row r="388" spans="1:25" ht="18" x14ac:dyDescent="0.35">
      <c r="A388" s="6">
        <v>46206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2.2000000000000002</v>
      </c>
      <c r="I388" s="13">
        <v>6.5</v>
      </c>
      <c r="J388" s="13">
        <v>640</v>
      </c>
      <c r="K388" s="13" t="s">
        <v>26</v>
      </c>
      <c r="L388" s="13" t="s">
        <v>26</v>
      </c>
      <c r="M388" s="13">
        <v>2.5</v>
      </c>
      <c r="N388" s="13">
        <v>6.5</v>
      </c>
      <c r="O388" s="13">
        <v>150</v>
      </c>
      <c r="P388" s="13" t="s">
        <v>26</v>
      </c>
      <c r="Q388" s="13" t="s">
        <v>26</v>
      </c>
      <c r="R388" s="13">
        <v>180</v>
      </c>
      <c r="S388" s="13">
        <v>50.4</v>
      </c>
      <c r="T388" s="13">
        <v>297.60000000000002</v>
      </c>
      <c r="U388" s="13" t="s">
        <v>26</v>
      </c>
      <c r="V388" s="13">
        <v>2.4</v>
      </c>
      <c r="W388" s="13">
        <v>5.8</v>
      </c>
      <c r="X388" s="7">
        <v>300</v>
      </c>
      <c r="Y388" s="5">
        <v>1</v>
      </c>
    </row>
    <row r="389" spans="1:25" ht="18" x14ac:dyDescent="0.35">
      <c r="A389" s="6">
        <v>46206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1.9</v>
      </c>
      <c r="I389" s="13">
        <v>6.4</v>
      </c>
      <c r="J389" s="13">
        <v>680</v>
      </c>
      <c r="K389" s="13" t="s">
        <v>26</v>
      </c>
      <c r="L389" s="13" t="s">
        <v>26</v>
      </c>
      <c r="M389" s="13">
        <v>2.2000000000000002</v>
      </c>
      <c r="N389" s="13">
        <v>6.5</v>
      </c>
      <c r="O389" s="13">
        <v>170</v>
      </c>
      <c r="P389" s="13" t="s">
        <v>26</v>
      </c>
      <c r="Q389" s="13" t="s">
        <v>26</v>
      </c>
      <c r="R389" s="13">
        <v>190</v>
      </c>
      <c r="S389" s="13">
        <v>56.3</v>
      </c>
      <c r="T389" s="13">
        <v>301.82</v>
      </c>
      <c r="U389" s="13" t="s">
        <v>26</v>
      </c>
      <c r="V389" s="13">
        <v>2.4</v>
      </c>
      <c r="W389" s="13">
        <v>5.8</v>
      </c>
      <c r="X389" s="7">
        <v>300</v>
      </c>
      <c r="Y389" s="5">
        <v>1</v>
      </c>
    </row>
    <row r="390" spans="1:25" ht="18" x14ac:dyDescent="0.35">
      <c r="A390" s="6">
        <v>46206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2.2000000000000002</v>
      </c>
      <c r="I390" s="13">
        <v>6.4</v>
      </c>
      <c r="J390" s="13">
        <v>700</v>
      </c>
      <c r="K390" s="13" t="s">
        <v>26</v>
      </c>
      <c r="L390" s="13" t="s">
        <v>26</v>
      </c>
      <c r="M390" s="13">
        <v>2.2000000000000002</v>
      </c>
      <c r="N390" s="13">
        <v>6.3</v>
      </c>
      <c r="O390" s="13">
        <v>200</v>
      </c>
      <c r="P390" s="13" t="s">
        <v>26</v>
      </c>
      <c r="Q390" s="13" t="s">
        <v>26</v>
      </c>
      <c r="R390" s="13">
        <v>180</v>
      </c>
      <c r="S390" s="13">
        <v>61.4</v>
      </c>
      <c r="T390" s="13">
        <v>325.5</v>
      </c>
      <c r="U390" s="13" t="s">
        <v>26</v>
      </c>
      <c r="V390" s="13">
        <v>2.4</v>
      </c>
      <c r="W390" s="13">
        <v>5.8</v>
      </c>
      <c r="X390" s="7">
        <v>300</v>
      </c>
      <c r="Y390" s="5">
        <v>1</v>
      </c>
    </row>
    <row r="391" spans="1:25" ht="18" x14ac:dyDescent="0.35">
      <c r="A391" s="6">
        <v>46206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2</v>
      </c>
      <c r="I391" s="13">
        <v>6.3</v>
      </c>
      <c r="J391" s="13">
        <v>700</v>
      </c>
      <c r="K391" s="13" t="s">
        <v>26</v>
      </c>
      <c r="L391" s="13" t="s">
        <v>26</v>
      </c>
      <c r="M391" s="13">
        <v>2.4</v>
      </c>
      <c r="N391" s="13">
        <v>6.4</v>
      </c>
      <c r="O391" s="13">
        <v>190</v>
      </c>
      <c r="P391" s="13" t="s">
        <v>26</v>
      </c>
      <c r="Q391" s="13" t="s">
        <v>26</v>
      </c>
      <c r="R391" s="13">
        <v>200</v>
      </c>
      <c r="S391" s="13">
        <v>58.4</v>
      </c>
      <c r="T391" s="13">
        <v>325.5</v>
      </c>
      <c r="U391" s="13" t="s">
        <v>26</v>
      </c>
      <c r="V391" s="13">
        <v>2.4</v>
      </c>
      <c r="W391" s="13">
        <v>5.8</v>
      </c>
      <c r="X391" s="7">
        <v>300</v>
      </c>
      <c r="Y391" s="5">
        <v>1</v>
      </c>
    </row>
    <row r="392" spans="1:25" ht="18" x14ac:dyDescent="0.35">
      <c r="A392" s="6">
        <v>46206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2.2999999999999998</v>
      </c>
      <c r="I392" s="13">
        <v>6.4</v>
      </c>
      <c r="J392" s="13">
        <v>700</v>
      </c>
      <c r="K392" s="13" t="s">
        <v>26</v>
      </c>
      <c r="L392" s="13" t="s">
        <v>26</v>
      </c>
      <c r="M392" s="13">
        <v>2.2999999999999998</v>
      </c>
      <c r="N392" s="13">
        <v>6.2</v>
      </c>
      <c r="O392" s="13">
        <v>190</v>
      </c>
      <c r="P392" s="13" t="s">
        <v>26</v>
      </c>
      <c r="Q392" s="13" t="s">
        <v>26</v>
      </c>
      <c r="R392" s="13">
        <v>170</v>
      </c>
      <c r="S392" s="13">
        <v>58.4</v>
      </c>
      <c r="T392" s="13">
        <v>325.5</v>
      </c>
      <c r="U392" s="13" t="s">
        <v>26</v>
      </c>
      <c r="V392" s="13">
        <v>2.4</v>
      </c>
      <c r="W392" s="13">
        <v>5.8</v>
      </c>
      <c r="X392" s="7">
        <v>300</v>
      </c>
      <c r="Y392" s="5">
        <v>1</v>
      </c>
    </row>
    <row r="393" spans="1:25" ht="18" x14ac:dyDescent="0.35">
      <c r="A393" s="6">
        <v>46206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2.1</v>
      </c>
      <c r="I393" s="13">
        <v>6.4</v>
      </c>
      <c r="J393" s="13">
        <v>710</v>
      </c>
      <c r="K393" s="13" t="s">
        <v>26</v>
      </c>
      <c r="L393" s="13" t="s">
        <v>26</v>
      </c>
      <c r="M393" s="13">
        <v>2.2000000000000002</v>
      </c>
      <c r="N393" s="13">
        <v>6.1</v>
      </c>
      <c r="O393" s="13">
        <v>200</v>
      </c>
      <c r="P393" s="13" t="s">
        <v>26</v>
      </c>
      <c r="Q393" s="13" t="s">
        <v>26</v>
      </c>
      <c r="R393" s="13">
        <v>180</v>
      </c>
      <c r="S393" s="13">
        <v>60.6</v>
      </c>
      <c r="T393" s="13">
        <v>330.15</v>
      </c>
      <c r="U393" s="13" t="s">
        <v>26</v>
      </c>
      <c r="V393" s="13">
        <v>2.4</v>
      </c>
      <c r="W393" s="13">
        <v>5.8</v>
      </c>
      <c r="X393" s="7">
        <v>300</v>
      </c>
      <c r="Y393" s="5">
        <v>1</v>
      </c>
    </row>
    <row r="394" spans="1:25" ht="18" x14ac:dyDescent="0.35">
      <c r="A394" s="6">
        <v>46206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6.5</v>
      </c>
      <c r="J394" s="13">
        <v>600</v>
      </c>
      <c r="K394" s="13" t="s">
        <v>26</v>
      </c>
      <c r="L394" s="13" t="s">
        <v>26</v>
      </c>
      <c r="M394" s="13">
        <v>2.6</v>
      </c>
      <c r="N394" s="13">
        <v>6.5</v>
      </c>
      <c r="O394" s="13">
        <v>180</v>
      </c>
      <c r="P394" s="13" t="s">
        <v>26</v>
      </c>
      <c r="Q394" s="13" t="s">
        <v>26</v>
      </c>
      <c r="R394" s="13">
        <v>200</v>
      </c>
      <c r="S394" s="13">
        <v>64.5</v>
      </c>
      <c r="T394" s="13">
        <v>279</v>
      </c>
      <c r="U394" s="13" t="s">
        <v>26</v>
      </c>
      <c r="V394" s="13">
        <v>2.4</v>
      </c>
      <c r="W394" s="13">
        <v>5.8</v>
      </c>
      <c r="X394" s="7">
        <v>300</v>
      </c>
      <c r="Y394" s="5">
        <v>1</v>
      </c>
    </row>
    <row r="395" spans="1:25" ht="18" x14ac:dyDescent="0.35">
      <c r="A395" s="6">
        <v>46206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1.8</v>
      </c>
      <c r="I395" s="13">
        <v>6.5</v>
      </c>
      <c r="J395" s="13">
        <v>680</v>
      </c>
      <c r="K395" s="13" t="s">
        <v>26</v>
      </c>
      <c r="L395" s="13" t="s">
        <v>26</v>
      </c>
      <c r="M395" s="13">
        <v>2.5</v>
      </c>
      <c r="N395" s="13">
        <v>6.3</v>
      </c>
      <c r="O395" s="13">
        <v>190</v>
      </c>
      <c r="P395" s="13" t="s">
        <v>26</v>
      </c>
      <c r="Q395" s="13" t="s">
        <v>26</v>
      </c>
      <c r="R395" s="13">
        <v>230</v>
      </c>
      <c r="S395" s="13">
        <v>60.1</v>
      </c>
      <c r="T395" s="13">
        <v>316.2</v>
      </c>
      <c r="U395" s="13" t="s">
        <v>26</v>
      </c>
      <c r="V395" s="13">
        <v>2.4</v>
      </c>
      <c r="W395" s="13">
        <v>5.8</v>
      </c>
      <c r="X395" s="7">
        <v>300</v>
      </c>
      <c r="Y395" s="5">
        <v>1</v>
      </c>
    </row>
    <row r="396" spans="1:25" ht="18" x14ac:dyDescent="0.35">
      <c r="A396" s="6">
        <v>46206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6.5</v>
      </c>
      <c r="J396" s="13">
        <v>600</v>
      </c>
      <c r="K396" s="13" t="s">
        <v>26</v>
      </c>
      <c r="L396" s="13" t="s">
        <v>26</v>
      </c>
      <c r="M396" s="13">
        <v>2.5</v>
      </c>
      <c r="N396" s="13">
        <v>6.3</v>
      </c>
      <c r="O396" s="13">
        <v>170</v>
      </c>
      <c r="P396" s="13" t="s">
        <v>26</v>
      </c>
      <c r="Q396" s="13" t="s">
        <v>26</v>
      </c>
      <c r="R396" s="13">
        <v>220</v>
      </c>
      <c r="S396" s="13">
        <v>60.9</v>
      </c>
      <c r="T396" s="13">
        <v>279</v>
      </c>
      <c r="U396" s="13" t="s">
        <v>26</v>
      </c>
      <c r="V396" s="13">
        <v>2.4</v>
      </c>
      <c r="W396" s="13">
        <v>5.8</v>
      </c>
      <c r="X396" s="7">
        <v>300</v>
      </c>
      <c r="Y396" s="5">
        <v>1</v>
      </c>
    </row>
    <row r="397" spans="1:25" ht="18" x14ac:dyDescent="0.35">
      <c r="A397" s="6">
        <v>46206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2.4</v>
      </c>
      <c r="I397" s="13">
        <v>6.6</v>
      </c>
      <c r="J397" s="13">
        <v>700</v>
      </c>
      <c r="K397" s="13" t="s">
        <v>26</v>
      </c>
      <c r="L397" s="13" t="s">
        <v>26</v>
      </c>
      <c r="M397" s="13">
        <v>2.8</v>
      </c>
      <c r="N397" s="13">
        <v>6.3</v>
      </c>
      <c r="O397" s="13">
        <v>160</v>
      </c>
      <c r="P397" s="13" t="s">
        <v>26</v>
      </c>
      <c r="Q397" s="13" t="s">
        <v>26</v>
      </c>
      <c r="R397" s="13">
        <v>210</v>
      </c>
      <c r="S397" s="13">
        <v>49.2</v>
      </c>
      <c r="T397" s="13">
        <v>325.5</v>
      </c>
      <c r="U397" s="13" t="s">
        <v>26</v>
      </c>
      <c r="V397" s="13">
        <v>2.4</v>
      </c>
      <c r="W397" s="13">
        <v>5.8</v>
      </c>
      <c r="X397" s="7">
        <v>300</v>
      </c>
      <c r="Y397" s="5">
        <v>1</v>
      </c>
    </row>
    <row r="398" spans="1:25" ht="18" x14ac:dyDescent="0.35">
      <c r="A398" s="6">
        <v>46206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2.5</v>
      </c>
      <c r="I398" s="13">
        <v>6.6</v>
      </c>
      <c r="J398" s="13">
        <v>720</v>
      </c>
      <c r="K398" s="13" t="s">
        <v>26</v>
      </c>
      <c r="L398" s="13" t="s">
        <v>26</v>
      </c>
      <c r="M398" s="13">
        <v>2.7</v>
      </c>
      <c r="N398" s="13">
        <v>6</v>
      </c>
      <c r="O398" s="13">
        <v>180</v>
      </c>
      <c r="P398" s="13" t="s">
        <v>26</v>
      </c>
      <c r="Q398" s="13" t="s">
        <v>26</v>
      </c>
      <c r="R398" s="13">
        <v>200</v>
      </c>
      <c r="S398" s="13">
        <v>53.8</v>
      </c>
      <c r="T398" s="13">
        <v>334.8</v>
      </c>
      <c r="U398" s="13" t="s">
        <v>26</v>
      </c>
      <c r="V398" s="13">
        <v>2.4</v>
      </c>
      <c r="W398" s="13">
        <v>5.8</v>
      </c>
      <c r="X398" s="7">
        <v>300</v>
      </c>
      <c r="Y398" s="5">
        <v>1</v>
      </c>
    </row>
    <row r="399" spans="1:25" ht="18" x14ac:dyDescent="0.35">
      <c r="A399" s="6">
        <v>46206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2.6</v>
      </c>
      <c r="I399" s="13">
        <v>6.6</v>
      </c>
      <c r="J399" s="13">
        <v>720</v>
      </c>
      <c r="K399" s="13" t="s">
        <v>26</v>
      </c>
      <c r="L399" s="13" t="s">
        <v>26</v>
      </c>
      <c r="M399" s="13">
        <v>2.6</v>
      </c>
      <c r="N399" s="13">
        <v>6.3</v>
      </c>
      <c r="O399" s="13">
        <v>170</v>
      </c>
      <c r="P399" s="13" t="s">
        <v>26</v>
      </c>
      <c r="Q399" s="13" t="s">
        <v>26</v>
      </c>
      <c r="R399" s="13">
        <v>220</v>
      </c>
      <c r="S399" s="13">
        <v>50.8</v>
      </c>
      <c r="T399" s="13">
        <v>334.8</v>
      </c>
      <c r="U399" s="13" t="s">
        <v>26</v>
      </c>
      <c r="V399" s="13">
        <v>2.4</v>
      </c>
      <c r="W399" s="13">
        <v>5.8</v>
      </c>
      <c r="X399" s="7">
        <v>300</v>
      </c>
      <c r="Y399" s="5">
        <v>1</v>
      </c>
    </row>
    <row r="400" spans="1:25" ht="18" x14ac:dyDescent="0.35">
      <c r="A400" s="6">
        <v>46206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2.5</v>
      </c>
      <c r="I400" s="13">
        <v>6.4</v>
      </c>
      <c r="J400" s="13">
        <v>720</v>
      </c>
      <c r="K400" s="13" t="s">
        <v>26</v>
      </c>
      <c r="L400" s="13" t="s">
        <v>26</v>
      </c>
      <c r="M400" s="13">
        <v>2.8</v>
      </c>
      <c r="N400" s="13">
        <v>6</v>
      </c>
      <c r="O400" s="13">
        <v>190</v>
      </c>
      <c r="P400" s="13" t="s">
        <v>26</v>
      </c>
      <c r="Q400" s="13" t="s">
        <v>26</v>
      </c>
      <c r="R400" s="13">
        <v>200</v>
      </c>
      <c r="S400" s="13">
        <v>56.8</v>
      </c>
      <c r="T400" s="13">
        <v>334.8</v>
      </c>
      <c r="U400" s="13" t="s">
        <v>26</v>
      </c>
      <c r="V400" s="13">
        <v>2.4</v>
      </c>
      <c r="W400" s="13">
        <v>5.8</v>
      </c>
      <c r="X400" s="7">
        <v>300</v>
      </c>
      <c r="Y400" s="5">
        <v>1</v>
      </c>
    </row>
    <row r="401" spans="1:25" ht="18" x14ac:dyDescent="0.35">
      <c r="A401" s="6">
        <v>46206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2.6</v>
      </c>
      <c r="I401" s="13">
        <v>6.5</v>
      </c>
      <c r="J401" s="13">
        <v>700</v>
      </c>
      <c r="K401" s="13" t="s">
        <v>26</v>
      </c>
      <c r="L401" s="13" t="s">
        <v>26</v>
      </c>
      <c r="M401" s="13">
        <v>2.6</v>
      </c>
      <c r="N401" s="13">
        <v>5.9</v>
      </c>
      <c r="O401" s="13">
        <v>180</v>
      </c>
      <c r="P401" s="13" t="s">
        <v>26</v>
      </c>
      <c r="Q401" s="13" t="s">
        <v>26</v>
      </c>
      <c r="R401" s="13">
        <v>250</v>
      </c>
      <c r="S401" s="13">
        <v>55.3</v>
      </c>
      <c r="T401" s="13">
        <v>325.5</v>
      </c>
      <c r="U401" s="13" t="s">
        <v>26</v>
      </c>
      <c r="V401" s="13">
        <v>2.4</v>
      </c>
      <c r="W401" s="13">
        <v>5.8</v>
      </c>
      <c r="X401" s="7">
        <v>300</v>
      </c>
      <c r="Y401" s="5">
        <v>1</v>
      </c>
    </row>
    <row r="402" spans="1:25" ht="18" x14ac:dyDescent="0.35">
      <c r="A402" s="6">
        <v>46206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2.5</v>
      </c>
      <c r="I402" s="13">
        <v>6.3</v>
      </c>
      <c r="J402" s="13">
        <v>720</v>
      </c>
      <c r="K402" s="13" t="s">
        <v>26</v>
      </c>
      <c r="L402" s="13" t="s">
        <v>26</v>
      </c>
      <c r="M402" s="13">
        <v>2.8</v>
      </c>
      <c r="N402" s="13">
        <v>6.2</v>
      </c>
      <c r="O402" s="13">
        <v>180</v>
      </c>
      <c r="P402" s="13" t="s">
        <v>26</v>
      </c>
      <c r="Q402" s="13" t="s">
        <v>26</v>
      </c>
      <c r="R402" s="13">
        <v>230</v>
      </c>
      <c r="S402" s="13">
        <v>53.8</v>
      </c>
      <c r="T402" s="13">
        <v>334.8</v>
      </c>
      <c r="U402" s="13" t="s">
        <v>26</v>
      </c>
      <c r="V402" s="13">
        <v>2.4</v>
      </c>
      <c r="W402" s="13">
        <v>5.8</v>
      </c>
      <c r="X402" s="7">
        <v>300</v>
      </c>
      <c r="Y402" s="5">
        <v>1</v>
      </c>
    </row>
    <row r="403" spans="1:25" ht="18" x14ac:dyDescent="0.35">
      <c r="A403" s="6">
        <v>46206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2.2999999999999998</v>
      </c>
      <c r="I403" s="13">
        <v>6.5</v>
      </c>
      <c r="J403" s="13">
        <v>680</v>
      </c>
      <c r="K403" s="13" t="s">
        <v>26</v>
      </c>
      <c r="L403" s="13" t="s">
        <v>26</v>
      </c>
      <c r="M403" s="13">
        <v>2.8</v>
      </c>
      <c r="N403" s="13">
        <v>6.3</v>
      </c>
      <c r="O403" s="13">
        <v>170</v>
      </c>
      <c r="P403" s="13" t="s">
        <v>26</v>
      </c>
      <c r="Q403" s="13" t="s">
        <v>26</v>
      </c>
      <c r="R403" s="13">
        <v>210</v>
      </c>
      <c r="S403" s="13">
        <v>53.8</v>
      </c>
      <c r="T403" s="13">
        <v>316.2</v>
      </c>
      <c r="U403" s="13" t="s">
        <v>26</v>
      </c>
      <c r="V403" s="13">
        <v>2.4</v>
      </c>
      <c r="W403" s="13">
        <v>5.8</v>
      </c>
      <c r="X403" s="7">
        <v>300</v>
      </c>
      <c r="Y403" s="5">
        <v>1</v>
      </c>
    </row>
    <row r="404" spans="1:25" ht="18" x14ac:dyDescent="0.35">
      <c r="A404" s="6">
        <v>46206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2.2000000000000002</v>
      </c>
      <c r="I404" s="13">
        <v>6.5</v>
      </c>
      <c r="J404" s="13">
        <v>660</v>
      </c>
      <c r="K404" s="13" t="s">
        <v>26</v>
      </c>
      <c r="L404" s="13" t="s">
        <v>26</v>
      </c>
      <c r="M404" s="13">
        <v>2.8</v>
      </c>
      <c r="N404" s="13">
        <v>6.4</v>
      </c>
      <c r="O404" s="13">
        <v>160</v>
      </c>
      <c r="P404" s="13" t="s">
        <v>26</v>
      </c>
      <c r="Q404" s="13" t="s">
        <v>26</v>
      </c>
      <c r="R404" s="13">
        <v>220</v>
      </c>
      <c r="S404" s="13">
        <v>52.1</v>
      </c>
      <c r="T404" s="13">
        <v>306.89999999999998</v>
      </c>
      <c r="U404" s="13" t="s">
        <v>26</v>
      </c>
      <c r="V404" s="13">
        <v>2.4</v>
      </c>
      <c r="W404" s="13">
        <v>5.8</v>
      </c>
      <c r="X404" s="7">
        <v>300</v>
      </c>
      <c r="Y404" s="5">
        <v>1</v>
      </c>
    </row>
    <row r="405" spans="1:25" ht="18" x14ac:dyDescent="0.35">
      <c r="A405" s="6">
        <v>46206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2.2999999999999998</v>
      </c>
      <c r="I405" s="13">
        <v>6.5</v>
      </c>
      <c r="J405" s="13">
        <v>660</v>
      </c>
      <c r="K405" s="13" t="s">
        <v>26</v>
      </c>
      <c r="L405" s="13" t="s">
        <v>26</v>
      </c>
      <c r="M405" s="13">
        <v>2.8</v>
      </c>
      <c r="N405" s="13">
        <v>6.5</v>
      </c>
      <c r="O405" s="13">
        <v>170</v>
      </c>
      <c r="P405" s="13" t="s">
        <v>26</v>
      </c>
      <c r="Q405" s="13" t="s">
        <v>26</v>
      </c>
      <c r="R405" s="13">
        <v>230</v>
      </c>
      <c r="S405" s="13">
        <v>55.4</v>
      </c>
      <c r="T405" s="13">
        <v>306.89999999999998</v>
      </c>
      <c r="U405" s="13" t="s">
        <v>26</v>
      </c>
      <c r="V405" s="13">
        <v>2.4</v>
      </c>
      <c r="W405" s="13">
        <v>5.8</v>
      </c>
      <c r="X405" s="7">
        <v>300</v>
      </c>
      <c r="Y405" s="5">
        <v>1</v>
      </c>
    </row>
    <row r="406" spans="1:25" ht="18" x14ac:dyDescent="0.35">
      <c r="A406" s="6">
        <v>46206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2.5</v>
      </c>
      <c r="I406" s="13">
        <v>6.4</v>
      </c>
      <c r="J406" s="13">
        <v>660</v>
      </c>
      <c r="K406" s="13" t="s">
        <v>26</v>
      </c>
      <c r="L406" s="13" t="s">
        <v>26</v>
      </c>
      <c r="M406" s="13">
        <v>2.9</v>
      </c>
      <c r="N406" s="13">
        <v>5</v>
      </c>
      <c r="O406" s="13">
        <v>170</v>
      </c>
      <c r="P406" s="13" t="s">
        <v>26</v>
      </c>
      <c r="Q406" s="13"/>
      <c r="R406" s="13">
        <v>190</v>
      </c>
      <c r="S406" s="13">
        <v>55.4</v>
      </c>
      <c r="T406" s="13">
        <v>306.89999999999998</v>
      </c>
      <c r="U406" s="13" t="s">
        <v>26</v>
      </c>
      <c r="V406" s="13">
        <v>2.5</v>
      </c>
      <c r="W406" s="13">
        <v>5.8</v>
      </c>
      <c r="X406" s="7">
        <v>300</v>
      </c>
      <c r="Y406" s="5">
        <v>1</v>
      </c>
    </row>
    <row r="407" spans="1:25" ht="18" x14ac:dyDescent="0.35">
      <c r="A407" s="6">
        <v>46206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5.9</v>
      </c>
      <c r="J407" s="13">
        <v>700</v>
      </c>
      <c r="K407" s="13" t="s">
        <v>26</v>
      </c>
      <c r="L407" s="13" t="s">
        <v>26</v>
      </c>
      <c r="M407" s="13">
        <v>2.8</v>
      </c>
      <c r="N407" s="13">
        <v>5</v>
      </c>
      <c r="O407" s="13">
        <v>200</v>
      </c>
      <c r="P407" s="13" t="s">
        <v>26</v>
      </c>
      <c r="Q407" s="13"/>
      <c r="R407" s="13">
        <v>200</v>
      </c>
      <c r="S407" s="13">
        <v>61.4</v>
      </c>
      <c r="T407" s="13">
        <v>325.5</v>
      </c>
      <c r="U407" s="13" t="s">
        <v>26</v>
      </c>
      <c r="V407" s="13">
        <v>2.5</v>
      </c>
      <c r="W407" s="13">
        <v>5.8</v>
      </c>
      <c r="X407" s="7">
        <v>300</v>
      </c>
      <c r="Y407" s="5">
        <v>1</v>
      </c>
    </row>
    <row r="408" spans="1:25" ht="18" x14ac:dyDescent="0.35">
      <c r="A408" s="6">
        <v>46206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6.3</v>
      </c>
      <c r="J408" s="13">
        <v>680</v>
      </c>
      <c r="K408" s="13" t="s">
        <v>26</v>
      </c>
      <c r="L408" s="13" t="s">
        <v>26</v>
      </c>
      <c r="M408" s="13">
        <v>2.8</v>
      </c>
      <c r="N408" s="13">
        <v>5.2</v>
      </c>
      <c r="O408" s="13">
        <v>170</v>
      </c>
      <c r="P408" s="13" t="s">
        <v>26</v>
      </c>
      <c r="Q408" s="13"/>
      <c r="R408" s="13">
        <v>210</v>
      </c>
      <c r="S408" s="13">
        <v>53.8</v>
      </c>
      <c r="T408" s="13">
        <v>316.2</v>
      </c>
      <c r="U408" s="13" t="s">
        <v>26</v>
      </c>
      <c r="V408" s="13">
        <v>2.5</v>
      </c>
      <c r="W408" s="13">
        <v>5.8</v>
      </c>
      <c r="X408" s="7">
        <v>300</v>
      </c>
      <c r="Y408" s="5">
        <v>1</v>
      </c>
    </row>
    <row r="409" spans="1:25" ht="18" x14ac:dyDescent="0.35">
      <c r="A409" s="6">
        <v>46206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2.2999999999999998</v>
      </c>
      <c r="I409" s="13">
        <v>5.2</v>
      </c>
      <c r="J409" s="13">
        <v>660</v>
      </c>
      <c r="K409" s="13" t="s">
        <v>26</v>
      </c>
      <c r="L409" s="13" t="s">
        <v>26</v>
      </c>
      <c r="M409" s="13">
        <v>2.9</v>
      </c>
      <c r="N409" s="13">
        <v>6.5</v>
      </c>
      <c r="O409" s="13">
        <v>160</v>
      </c>
      <c r="P409" s="13" t="s">
        <v>26</v>
      </c>
      <c r="Q409" s="13"/>
      <c r="R409" s="13">
        <v>230</v>
      </c>
      <c r="S409" s="13">
        <v>52.1</v>
      </c>
      <c r="T409" s="13">
        <v>306.89999999999998</v>
      </c>
      <c r="U409" s="13" t="s">
        <v>26</v>
      </c>
      <c r="V409" s="13">
        <v>2.5</v>
      </c>
      <c r="W409" s="13">
        <v>5.8</v>
      </c>
      <c r="X409" s="7">
        <v>300</v>
      </c>
      <c r="Y409" s="5">
        <v>1</v>
      </c>
    </row>
    <row r="410" spans="1:25" ht="18" x14ac:dyDescent="0.35">
      <c r="A410" s="6">
        <v>46206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2.1</v>
      </c>
      <c r="I410" s="13">
        <v>5.8</v>
      </c>
      <c r="J410" s="13">
        <v>600</v>
      </c>
      <c r="K410" s="13" t="s">
        <v>26</v>
      </c>
      <c r="L410" s="13" t="s">
        <v>26</v>
      </c>
      <c r="M410" s="13">
        <v>2.7</v>
      </c>
      <c r="N410" s="13">
        <v>5</v>
      </c>
      <c r="O410" s="13">
        <v>180</v>
      </c>
      <c r="P410" s="13" t="s">
        <v>26</v>
      </c>
      <c r="Q410" s="13"/>
      <c r="R410" s="13">
        <v>170</v>
      </c>
      <c r="S410" s="13">
        <v>64.5</v>
      </c>
      <c r="T410" s="13">
        <v>279</v>
      </c>
      <c r="U410" s="13" t="s">
        <v>26</v>
      </c>
      <c r="V410" s="13">
        <v>2.5</v>
      </c>
      <c r="W410" s="13">
        <v>5.8</v>
      </c>
      <c r="X410" s="7">
        <v>300</v>
      </c>
      <c r="Y410" s="5">
        <v>1</v>
      </c>
    </row>
    <row r="411" spans="1:25" ht="18" x14ac:dyDescent="0.35">
      <c r="A411" s="6">
        <v>46206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2.2000000000000002</v>
      </c>
      <c r="I411" s="13">
        <v>6.1</v>
      </c>
      <c r="J411" s="13">
        <v>720</v>
      </c>
      <c r="K411" s="13" t="s">
        <v>26</v>
      </c>
      <c r="L411" s="13" t="s">
        <v>26</v>
      </c>
      <c r="M411" s="13">
        <v>2.8</v>
      </c>
      <c r="N411" s="13">
        <v>5</v>
      </c>
      <c r="O411" s="13">
        <v>200</v>
      </c>
      <c r="P411" s="13" t="s">
        <v>26</v>
      </c>
      <c r="Q411" s="13"/>
      <c r="R411" s="13">
        <v>170</v>
      </c>
      <c r="S411" s="13">
        <v>59.7</v>
      </c>
      <c r="T411" s="13">
        <v>334.8</v>
      </c>
      <c r="U411" s="13" t="s">
        <v>26</v>
      </c>
      <c r="V411" s="13">
        <v>2.5</v>
      </c>
      <c r="W411" s="13">
        <v>5.8</v>
      </c>
      <c r="X411" s="7">
        <v>300</v>
      </c>
      <c r="Y411" s="5">
        <v>1</v>
      </c>
    </row>
    <row r="412" spans="1:25" ht="18" x14ac:dyDescent="0.35">
      <c r="A412" s="6">
        <v>46206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6.2</v>
      </c>
      <c r="J412" s="13">
        <v>700</v>
      </c>
      <c r="K412" s="13" t="s">
        <v>26</v>
      </c>
      <c r="L412" s="13" t="s">
        <v>26</v>
      </c>
      <c r="M412" s="13">
        <v>2.8</v>
      </c>
      <c r="N412" s="13">
        <v>5.0999999999999996</v>
      </c>
      <c r="O412" s="13">
        <v>190</v>
      </c>
      <c r="P412" s="13" t="s">
        <v>26</v>
      </c>
      <c r="Q412" s="13"/>
      <c r="R412" s="13">
        <v>190</v>
      </c>
      <c r="S412" s="13">
        <v>58.4</v>
      </c>
      <c r="T412" s="13">
        <v>325.5</v>
      </c>
      <c r="U412" s="13" t="s">
        <v>26</v>
      </c>
      <c r="V412" s="13">
        <v>2.5</v>
      </c>
      <c r="W412" s="13">
        <v>5.8</v>
      </c>
      <c r="X412" s="7">
        <v>300</v>
      </c>
      <c r="Y412" s="5">
        <v>1</v>
      </c>
    </row>
    <row r="413" spans="1:25" ht="18" x14ac:dyDescent="0.35">
      <c r="A413" s="6">
        <v>46206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700</v>
      </c>
      <c r="K413" s="13" t="s">
        <v>26</v>
      </c>
      <c r="L413" s="13" t="s">
        <v>26</v>
      </c>
      <c r="M413" s="13">
        <v>2.8</v>
      </c>
      <c r="N413" s="13">
        <v>5.0999999999999996</v>
      </c>
      <c r="O413" s="13">
        <v>190</v>
      </c>
      <c r="P413" s="13" t="s">
        <v>26</v>
      </c>
      <c r="Q413" s="13"/>
      <c r="R413" s="13">
        <v>220</v>
      </c>
      <c r="S413" s="13">
        <v>58.4</v>
      </c>
      <c r="T413" s="13">
        <v>325.5</v>
      </c>
      <c r="U413" s="13" t="s">
        <v>26</v>
      </c>
      <c r="V413" s="13">
        <v>2.5</v>
      </c>
      <c r="W413" s="13">
        <v>5.8</v>
      </c>
      <c r="X413" s="7">
        <v>300</v>
      </c>
      <c r="Y413" s="5">
        <v>1</v>
      </c>
    </row>
    <row r="414" spans="1:25" ht="18" x14ac:dyDescent="0.35">
      <c r="A414" s="6">
        <v>46206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2.2999999999999998</v>
      </c>
      <c r="I414" s="13">
        <v>6.5</v>
      </c>
      <c r="J414" s="13">
        <v>680</v>
      </c>
      <c r="K414" s="13" t="s">
        <v>26</v>
      </c>
      <c r="L414" s="13" t="s">
        <v>26</v>
      </c>
      <c r="M414" s="13">
        <v>2.7</v>
      </c>
      <c r="N414" s="13">
        <v>5.2</v>
      </c>
      <c r="O414" s="13">
        <v>170</v>
      </c>
      <c r="P414" s="13" t="s">
        <v>26</v>
      </c>
      <c r="Q414" s="13" t="s">
        <v>26</v>
      </c>
      <c r="R414" s="13">
        <v>200</v>
      </c>
      <c r="S414" s="13">
        <v>53.8</v>
      </c>
      <c r="T414" s="13">
        <v>316.2</v>
      </c>
      <c r="U414" s="13" t="s">
        <v>26</v>
      </c>
      <c r="V414" s="13">
        <v>2.5</v>
      </c>
      <c r="W414" s="13">
        <v>5.8</v>
      </c>
      <c r="X414" s="7">
        <v>300</v>
      </c>
      <c r="Y414" s="5">
        <v>1</v>
      </c>
    </row>
    <row r="415" spans="1:25" ht="18" x14ac:dyDescent="0.35">
      <c r="A415" s="6">
        <v>46206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6.5</v>
      </c>
      <c r="J415" s="13">
        <v>660</v>
      </c>
      <c r="K415" s="13" t="s">
        <v>26</v>
      </c>
      <c r="L415" s="13" t="s">
        <v>26</v>
      </c>
      <c r="M415" s="13">
        <v>2.4</v>
      </c>
      <c r="N415" s="13">
        <v>5.5</v>
      </c>
      <c r="O415" s="13">
        <v>170</v>
      </c>
      <c r="P415" s="13" t="s">
        <v>26</v>
      </c>
      <c r="Q415" s="13" t="s">
        <v>26</v>
      </c>
      <c r="R415" s="13">
        <v>180</v>
      </c>
      <c r="S415" s="13">
        <v>55.4</v>
      </c>
      <c r="T415" s="13">
        <v>306.89999999999998</v>
      </c>
      <c r="U415" s="13" t="s">
        <v>26</v>
      </c>
      <c r="V415" s="13">
        <v>2.5</v>
      </c>
      <c r="W415" s="13">
        <v>5.8</v>
      </c>
      <c r="X415" s="7">
        <v>300</v>
      </c>
      <c r="Y415" s="5">
        <v>1</v>
      </c>
    </row>
    <row r="416" spans="1:25" ht="18" x14ac:dyDescent="0.35">
      <c r="A416" s="6">
        <v>46206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6.5</v>
      </c>
      <c r="J416" s="13">
        <v>680</v>
      </c>
      <c r="K416" s="13" t="s">
        <v>26</v>
      </c>
      <c r="L416" s="13" t="s">
        <v>26</v>
      </c>
      <c r="M416" s="13">
        <v>2.7</v>
      </c>
      <c r="N416" s="13">
        <v>5.3</v>
      </c>
      <c r="O416" s="13">
        <v>180</v>
      </c>
      <c r="P416" s="13" t="s">
        <v>26</v>
      </c>
      <c r="Q416" s="13" t="s">
        <v>26</v>
      </c>
      <c r="R416" s="13">
        <v>190</v>
      </c>
      <c r="S416" s="13">
        <v>56.9</v>
      </c>
      <c r="T416" s="13">
        <v>316.2</v>
      </c>
      <c r="U416" s="13" t="s">
        <v>26</v>
      </c>
      <c r="V416" s="13">
        <v>2.5</v>
      </c>
      <c r="W416" s="13">
        <v>5.8</v>
      </c>
      <c r="X416" s="7">
        <v>300</v>
      </c>
      <c r="Y416" s="5">
        <v>1</v>
      </c>
    </row>
    <row r="417" spans="1:25" ht="18" x14ac:dyDescent="0.35">
      <c r="A417" s="6">
        <v>46206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2.1</v>
      </c>
      <c r="I417" s="13">
        <v>6.2</v>
      </c>
      <c r="J417" s="13">
        <v>660</v>
      </c>
      <c r="K417" s="13" t="s">
        <v>26</v>
      </c>
      <c r="L417" s="13" t="s">
        <v>26</v>
      </c>
      <c r="M417" s="13">
        <v>2.2999999999999998</v>
      </c>
      <c r="N417" s="13">
        <v>6</v>
      </c>
      <c r="O417" s="13">
        <v>170</v>
      </c>
      <c r="P417" s="13" t="s">
        <v>26</v>
      </c>
      <c r="Q417" s="13" t="s">
        <v>26</v>
      </c>
      <c r="R417" s="13">
        <v>170</v>
      </c>
      <c r="S417" s="13">
        <v>55.4</v>
      </c>
      <c r="T417" s="13">
        <v>306.89999999999998</v>
      </c>
      <c r="U417" s="13" t="s">
        <v>26</v>
      </c>
      <c r="V417" s="13">
        <v>2.4</v>
      </c>
      <c r="W417" s="13">
        <v>5.2</v>
      </c>
      <c r="X417" s="7">
        <v>300</v>
      </c>
      <c r="Y417" s="5">
        <v>1</v>
      </c>
    </row>
    <row r="418" spans="1:25" ht="18" x14ac:dyDescent="0.35">
      <c r="A418" s="6">
        <v>46206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2.2000000000000002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2.4</v>
      </c>
      <c r="N418" s="13">
        <v>5.2</v>
      </c>
      <c r="O418" s="13">
        <v>190</v>
      </c>
      <c r="P418" s="13" t="s">
        <v>26</v>
      </c>
      <c r="Q418" s="13" t="s">
        <v>26</v>
      </c>
      <c r="R418" s="13">
        <v>180</v>
      </c>
      <c r="S418" s="13">
        <v>58.4</v>
      </c>
      <c r="T418" s="13">
        <v>325.5</v>
      </c>
      <c r="U418" s="13" t="s">
        <v>26</v>
      </c>
      <c r="V418" s="13">
        <v>2.4</v>
      </c>
      <c r="W418" s="13">
        <v>5.2</v>
      </c>
      <c r="X418" s="7">
        <v>300</v>
      </c>
      <c r="Y418" s="5">
        <v>1</v>
      </c>
    </row>
    <row r="419" spans="1:25" ht="18" x14ac:dyDescent="0.35">
      <c r="A419" s="6">
        <v>46206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2.2999999999999998</v>
      </c>
      <c r="I419" s="13">
        <v>6.1</v>
      </c>
      <c r="J419" s="13">
        <v>680</v>
      </c>
      <c r="K419" s="13" t="s">
        <v>26</v>
      </c>
      <c r="L419" s="13" t="s">
        <v>26</v>
      </c>
      <c r="M419" s="13">
        <v>2.2999999999999998</v>
      </c>
      <c r="N419" s="13">
        <v>5.5</v>
      </c>
      <c r="O419" s="13">
        <v>160</v>
      </c>
      <c r="P419" s="13" t="s">
        <v>26</v>
      </c>
      <c r="Q419" s="13" t="s">
        <v>26</v>
      </c>
      <c r="R419" s="13">
        <v>190</v>
      </c>
      <c r="S419" s="13">
        <v>50.6</v>
      </c>
      <c r="T419" s="13">
        <v>316.2</v>
      </c>
      <c r="U419" s="13" t="s">
        <v>26</v>
      </c>
      <c r="V419" s="13">
        <v>2.4</v>
      </c>
      <c r="W419" s="13">
        <v>5.2</v>
      </c>
      <c r="X419" s="7">
        <v>300</v>
      </c>
      <c r="Y419" s="5">
        <v>1</v>
      </c>
    </row>
    <row r="420" spans="1:25" ht="18" x14ac:dyDescent="0.35">
      <c r="A420" s="6">
        <v>46206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2.2000000000000002</v>
      </c>
      <c r="I420" s="13">
        <v>6.3</v>
      </c>
      <c r="J420" s="13">
        <v>600</v>
      </c>
      <c r="K420" s="13" t="s">
        <v>26</v>
      </c>
      <c r="L420" s="13" t="s">
        <v>26</v>
      </c>
      <c r="M420" s="13">
        <v>2.2999999999999998</v>
      </c>
      <c r="N420" s="13">
        <v>6.4</v>
      </c>
      <c r="O420" s="13">
        <v>150</v>
      </c>
      <c r="P420" s="13" t="s">
        <v>26</v>
      </c>
      <c r="Q420" s="13" t="s">
        <v>26</v>
      </c>
      <c r="R420" s="13">
        <v>170</v>
      </c>
      <c r="S420" s="13">
        <v>53.8</v>
      </c>
      <c r="T420" s="13">
        <v>279</v>
      </c>
      <c r="U420" s="13" t="s">
        <v>26</v>
      </c>
      <c r="V420" s="13">
        <v>2.4</v>
      </c>
      <c r="W420" s="13">
        <v>5.2</v>
      </c>
      <c r="X420" s="7">
        <v>300</v>
      </c>
      <c r="Y420" s="5">
        <v>1</v>
      </c>
    </row>
    <row r="421" spans="1:25" ht="18" x14ac:dyDescent="0.35">
      <c r="A421" s="6">
        <v>46206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2.1</v>
      </c>
      <c r="I421" s="13">
        <v>6.3</v>
      </c>
      <c r="J421" s="13">
        <v>680</v>
      </c>
      <c r="K421" s="13" t="s">
        <v>26</v>
      </c>
      <c r="L421" s="13" t="s">
        <v>26</v>
      </c>
      <c r="M421" s="13">
        <v>2.2000000000000002</v>
      </c>
      <c r="N421" s="13">
        <v>6</v>
      </c>
      <c r="O421" s="13">
        <v>170</v>
      </c>
      <c r="P421" s="13" t="s">
        <v>26</v>
      </c>
      <c r="Q421" s="13" t="s">
        <v>26</v>
      </c>
      <c r="R421" s="13">
        <v>150</v>
      </c>
      <c r="S421" s="13">
        <v>53.8</v>
      </c>
      <c r="T421" s="13">
        <v>316.2</v>
      </c>
      <c r="U421" s="13" t="s">
        <v>26</v>
      </c>
      <c r="V421" s="13">
        <v>2.4</v>
      </c>
      <c r="W421" s="13">
        <v>5.2</v>
      </c>
      <c r="X421" s="7">
        <v>300</v>
      </c>
      <c r="Y421" s="5">
        <v>1</v>
      </c>
    </row>
    <row r="422" spans="1:25" ht="18" x14ac:dyDescent="0.35">
      <c r="A422" s="6">
        <v>46206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2.1</v>
      </c>
      <c r="I422" s="13">
        <v>6.4</v>
      </c>
      <c r="J422" s="13">
        <v>690</v>
      </c>
      <c r="K422" s="13" t="s">
        <v>26</v>
      </c>
      <c r="L422" s="13" t="s">
        <v>26</v>
      </c>
      <c r="M422" s="13">
        <v>2.2000000000000002</v>
      </c>
      <c r="N422" s="13">
        <v>6.2</v>
      </c>
      <c r="O422" s="13">
        <v>180</v>
      </c>
      <c r="P422" s="13" t="s">
        <v>26</v>
      </c>
      <c r="Q422" s="13" t="s">
        <v>26</v>
      </c>
      <c r="R422" s="13">
        <v>170</v>
      </c>
      <c r="S422" s="13">
        <v>56.1</v>
      </c>
      <c r="T422" s="13">
        <v>320.85000000000002</v>
      </c>
      <c r="U422" s="13" t="s">
        <v>26</v>
      </c>
      <c r="V422" s="13">
        <v>2.4</v>
      </c>
      <c r="W422" s="13">
        <v>5.2</v>
      </c>
      <c r="X422" s="7">
        <v>300</v>
      </c>
      <c r="Y422" s="5">
        <v>1</v>
      </c>
    </row>
    <row r="423" spans="1:25" ht="18" x14ac:dyDescent="0.35">
      <c r="A423" s="6">
        <v>46206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2.1</v>
      </c>
      <c r="I423" s="13">
        <v>6.4</v>
      </c>
      <c r="J423" s="13">
        <v>660</v>
      </c>
      <c r="K423" s="13" t="s">
        <v>26</v>
      </c>
      <c r="L423" s="13" t="s">
        <v>26</v>
      </c>
      <c r="M423" s="13">
        <v>2.4</v>
      </c>
      <c r="N423" s="13">
        <v>6.5</v>
      </c>
      <c r="O423" s="13">
        <v>180</v>
      </c>
      <c r="P423" s="13" t="s">
        <v>26</v>
      </c>
      <c r="Q423" s="13" t="s">
        <v>26</v>
      </c>
      <c r="R423" s="13">
        <v>170</v>
      </c>
      <c r="S423" s="13">
        <v>58.6</v>
      </c>
      <c r="T423" s="13">
        <v>306.89999999999998</v>
      </c>
      <c r="U423" s="13" t="s">
        <v>26</v>
      </c>
      <c r="V423" s="13">
        <v>2.4</v>
      </c>
      <c r="W423" s="13">
        <v>5.2</v>
      </c>
      <c r="X423" s="7">
        <v>300</v>
      </c>
      <c r="Y423" s="5">
        <v>1</v>
      </c>
    </row>
    <row r="424" spans="1:25" ht="18" x14ac:dyDescent="0.35">
      <c r="A424" s="6">
        <v>46206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</v>
      </c>
      <c r="I424" s="13">
        <v>6.5</v>
      </c>
      <c r="J424" s="13">
        <v>680</v>
      </c>
      <c r="K424" s="13" t="s">
        <v>26</v>
      </c>
      <c r="L424" s="13" t="s">
        <v>26</v>
      </c>
      <c r="M424" s="13">
        <v>2.5</v>
      </c>
      <c r="N424" s="13">
        <v>6.3</v>
      </c>
      <c r="O424" s="13">
        <v>170</v>
      </c>
      <c r="P424" s="13" t="s">
        <v>26</v>
      </c>
      <c r="Q424" s="13" t="s">
        <v>26</v>
      </c>
      <c r="R424" s="13">
        <v>190</v>
      </c>
      <c r="S424" s="13">
        <v>53.8</v>
      </c>
      <c r="T424" s="13">
        <v>316.2</v>
      </c>
      <c r="U424" s="13" t="s">
        <v>26</v>
      </c>
      <c r="V424" s="13">
        <v>2.4</v>
      </c>
      <c r="W424" s="13">
        <v>5.2</v>
      </c>
      <c r="X424" s="7">
        <v>300</v>
      </c>
      <c r="Y424" s="5">
        <v>1</v>
      </c>
    </row>
    <row r="425" spans="1:25" ht="18" x14ac:dyDescent="0.35">
      <c r="A425" s="6">
        <v>46206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2.2000000000000002</v>
      </c>
      <c r="I425" s="13">
        <v>6.2</v>
      </c>
      <c r="J425" s="13">
        <v>710</v>
      </c>
      <c r="K425" s="13" t="s">
        <v>26</v>
      </c>
      <c r="L425" s="13" t="s">
        <v>26</v>
      </c>
      <c r="M425" s="13">
        <v>2.2999999999999998</v>
      </c>
      <c r="N425" s="13">
        <v>5.9</v>
      </c>
      <c r="O425" s="13">
        <v>200</v>
      </c>
      <c r="P425" s="13" t="s">
        <v>26</v>
      </c>
      <c r="Q425" s="13" t="s">
        <v>26</v>
      </c>
      <c r="R425" s="13">
        <v>180</v>
      </c>
      <c r="S425" s="13">
        <v>60.6</v>
      </c>
      <c r="T425" s="13">
        <v>330.15</v>
      </c>
      <c r="U425" s="13" t="s">
        <v>26</v>
      </c>
      <c r="V425" s="13">
        <v>2.4</v>
      </c>
      <c r="W425" s="13">
        <v>5.2</v>
      </c>
      <c r="X425" s="7">
        <v>300</v>
      </c>
      <c r="Y425" s="5">
        <v>1</v>
      </c>
    </row>
    <row r="426" spans="1:25" ht="18" x14ac:dyDescent="0.35">
      <c r="A426" s="6">
        <v>46205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2.4</v>
      </c>
      <c r="I426" s="13">
        <v>6.3</v>
      </c>
      <c r="J426" s="13">
        <v>600</v>
      </c>
      <c r="K426" s="13" t="s">
        <v>26</v>
      </c>
      <c r="L426" s="13" t="s">
        <v>26</v>
      </c>
      <c r="M426" s="13">
        <v>3.1</v>
      </c>
      <c r="N426" s="13">
        <v>5.8</v>
      </c>
      <c r="O426" s="13">
        <v>170</v>
      </c>
      <c r="P426" s="13" t="s">
        <v>26</v>
      </c>
      <c r="Q426" s="13" t="s">
        <v>26</v>
      </c>
      <c r="R426" s="13" t="s">
        <v>26</v>
      </c>
      <c r="S426" s="13">
        <v>60.9</v>
      </c>
      <c r="T426" s="13">
        <v>279</v>
      </c>
      <c r="U426" s="13" t="s">
        <v>26</v>
      </c>
      <c r="V426" s="13">
        <v>2.7</v>
      </c>
      <c r="W426" s="13">
        <v>5.7</v>
      </c>
      <c r="X426" s="7">
        <v>300</v>
      </c>
      <c r="Y426" s="5">
        <v>1</v>
      </c>
    </row>
    <row r="427" spans="1:25" ht="18" x14ac:dyDescent="0.35">
      <c r="A427" s="6">
        <v>46205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6.2</v>
      </c>
      <c r="J427" s="13">
        <v>620</v>
      </c>
      <c r="K427" s="13" t="s">
        <v>26</v>
      </c>
      <c r="L427" s="13" t="s">
        <v>26</v>
      </c>
      <c r="M427" s="13">
        <v>3.1</v>
      </c>
      <c r="N427" s="13">
        <v>5.9</v>
      </c>
      <c r="O427" s="13">
        <v>180</v>
      </c>
      <c r="P427" s="13" t="s">
        <v>26</v>
      </c>
      <c r="Q427" s="13" t="s">
        <v>26</v>
      </c>
      <c r="R427" s="13" t="s">
        <v>26</v>
      </c>
      <c r="S427" s="13">
        <v>62.4</v>
      </c>
      <c r="T427" s="13">
        <v>288.3</v>
      </c>
      <c r="U427" s="13" t="s">
        <v>26</v>
      </c>
      <c r="V427" s="13">
        <v>2.7</v>
      </c>
      <c r="W427" s="13">
        <v>5.7</v>
      </c>
      <c r="X427" s="7">
        <v>300</v>
      </c>
      <c r="Y427" s="5">
        <v>1</v>
      </c>
    </row>
    <row r="428" spans="1:25" ht="18" x14ac:dyDescent="0.35">
      <c r="A428" s="6">
        <v>46205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2.5</v>
      </c>
      <c r="I428" s="13">
        <v>6.4</v>
      </c>
      <c r="J428" s="13">
        <v>620</v>
      </c>
      <c r="K428" s="13" t="s">
        <v>26</v>
      </c>
      <c r="L428" s="13" t="s">
        <v>26</v>
      </c>
      <c r="M428" s="13">
        <v>3</v>
      </c>
      <c r="N428" s="13">
        <v>5.9</v>
      </c>
      <c r="O428" s="13">
        <v>180</v>
      </c>
      <c r="P428" s="13" t="s">
        <v>26</v>
      </c>
      <c r="Q428" s="13" t="s">
        <v>26</v>
      </c>
      <c r="R428" s="13" t="s">
        <v>26</v>
      </c>
      <c r="S428" s="13">
        <v>62.4</v>
      </c>
      <c r="T428" s="13">
        <v>288.3</v>
      </c>
      <c r="U428" s="13" t="s">
        <v>26</v>
      </c>
      <c r="V428" s="13">
        <v>2.7</v>
      </c>
      <c r="W428" s="13">
        <v>5.7</v>
      </c>
      <c r="X428" s="7">
        <v>300</v>
      </c>
      <c r="Y428" s="5">
        <v>1</v>
      </c>
    </row>
    <row r="429" spans="1:25" ht="18" x14ac:dyDescent="0.35">
      <c r="A429" s="6">
        <v>46205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2.6</v>
      </c>
      <c r="I429" s="13">
        <v>6.1</v>
      </c>
      <c r="J429" s="13">
        <v>620</v>
      </c>
      <c r="K429" s="13" t="s">
        <v>26</v>
      </c>
      <c r="L429" s="13" t="s">
        <v>26</v>
      </c>
      <c r="M429" s="13">
        <v>2.6</v>
      </c>
      <c r="N429" s="13">
        <v>5.8</v>
      </c>
      <c r="O429" s="13">
        <v>170</v>
      </c>
      <c r="P429" s="13" t="s">
        <v>26</v>
      </c>
      <c r="Q429" s="13" t="s">
        <v>26</v>
      </c>
      <c r="R429" s="13" t="s">
        <v>26</v>
      </c>
      <c r="S429" s="13">
        <v>59</v>
      </c>
      <c r="T429" s="13">
        <v>288.3</v>
      </c>
      <c r="U429" s="13" t="s">
        <v>26</v>
      </c>
      <c r="V429" s="13">
        <v>2.7</v>
      </c>
      <c r="W429" s="13">
        <v>5.7</v>
      </c>
      <c r="X429" s="7">
        <v>300</v>
      </c>
      <c r="Y429" s="5">
        <v>1</v>
      </c>
    </row>
    <row r="430" spans="1:25" ht="18" x14ac:dyDescent="0.35">
      <c r="A430" s="6">
        <v>46205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2.7</v>
      </c>
      <c r="I430" s="13">
        <v>6</v>
      </c>
      <c r="J430" s="13">
        <v>600</v>
      </c>
      <c r="K430" s="13" t="s">
        <v>26</v>
      </c>
      <c r="L430" s="13" t="s">
        <v>26</v>
      </c>
      <c r="M430" s="13">
        <v>2.7</v>
      </c>
      <c r="N430" s="13">
        <v>5.4</v>
      </c>
      <c r="O430" s="13">
        <v>170</v>
      </c>
      <c r="P430" s="13" t="s">
        <v>26</v>
      </c>
      <c r="Q430" s="13" t="s">
        <v>26</v>
      </c>
      <c r="R430" s="13" t="s">
        <v>26</v>
      </c>
      <c r="S430" s="13">
        <v>60.9</v>
      </c>
      <c r="T430" s="13">
        <v>279</v>
      </c>
      <c r="U430" s="13" t="s">
        <v>26</v>
      </c>
      <c r="V430" s="13">
        <v>2.7</v>
      </c>
      <c r="W430" s="13">
        <v>5.7</v>
      </c>
      <c r="X430" s="7">
        <v>300</v>
      </c>
      <c r="Y430" s="5">
        <v>1</v>
      </c>
    </row>
    <row r="431" spans="1:25" ht="18" x14ac:dyDescent="0.35">
      <c r="A431" s="6">
        <v>46205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6.3</v>
      </c>
      <c r="J431" s="13">
        <v>640</v>
      </c>
      <c r="K431" s="13" t="s">
        <v>26</v>
      </c>
      <c r="L431" s="13" t="s">
        <v>26</v>
      </c>
      <c r="M431" s="13">
        <v>3.2</v>
      </c>
      <c r="N431" s="13">
        <v>6.1</v>
      </c>
      <c r="O431" s="13">
        <v>190</v>
      </c>
      <c r="P431" s="13" t="s">
        <v>26</v>
      </c>
      <c r="Q431" s="13" t="s">
        <v>26</v>
      </c>
      <c r="R431" s="13" t="s">
        <v>26</v>
      </c>
      <c r="S431" s="13">
        <v>63.8</v>
      </c>
      <c r="T431" s="13">
        <v>297.60000000000002</v>
      </c>
      <c r="U431" s="13" t="s">
        <v>26</v>
      </c>
      <c r="V431" s="13">
        <v>2.7</v>
      </c>
      <c r="W431" s="13">
        <v>5.7</v>
      </c>
      <c r="X431" s="7">
        <v>300</v>
      </c>
      <c r="Y431" s="5">
        <v>1</v>
      </c>
    </row>
    <row r="432" spans="1:25" ht="18" x14ac:dyDescent="0.35">
      <c r="A432" s="6">
        <v>46205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2.8</v>
      </c>
      <c r="I432" s="13">
        <v>6.2</v>
      </c>
      <c r="J432" s="13">
        <v>650</v>
      </c>
      <c r="K432" s="13" t="s">
        <v>26</v>
      </c>
      <c r="L432" s="13" t="s">
        <v>26</v>
      </c>
      <c r="M432" s="13">
        <v>2.6</v>
      </c>
      <c r="N432" s="13">
        <v>5.6</v>
      </c>
      <c r="O432" s="13">
        <v>180</v>
      </c>
      <c r="P432" s="13" t="s">
        <v>26</v>
      </c>
      <c r="Q432" s="13" t="s">
        <v>26</v>
      </c>
      <c r="R432" s="13" t="s">
        <v>26</v>
      </c>
      <c r="S432" s="13">
        <v>59.5</v>
      </c>
      <c r="T432" s="13">
        <v>302.25</v>
      </c>
      <c r="U432" s="13" t="s">
        <v>26</v>
      </c>
      <c r="V432" s="13">
        <v>2.7</v>
      </c>
      <c r="W432" s="13">
        <v>5.7</v>
      </c>
      <c r="X432" s="7">
        <v>300</v>
      </c>
      <c r="Y432" s="5">
        <v>1</v>
      </c>
    </row>
    <row r="433" spans="1:25" ht="18" x14ac:dyDescent="0.35">
      <c r="A433" s="6">
        <v>46205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2.9</v>
      </c>
      <c r="I433" s="13">
        <v>6.3</v>
      </c>
      <c r="J433" s="13">
        <v>640</v>
      </c>
      <c r="K433" s="13" t="s">
        <v>26</v>
      </c>
      <c r="L433" s="13" t="s">
        <v>26</v>
      </c>
      <c r="M433" s="13">
        <v>2.5</v>
      </c>
      <c r="N433" s="13">
        <v>5.5</v>
      </c>
      <c r="O433" s="13">
        <v>190</v>
      </c>
      <c r="P433" s="13" t="s">
        <v>26</v>
      </c>
      <c r="Q433" s="13" t="s">
        <v>26</v>
      </c>
      <c r="R433" s="13" t="s">
        <v>26</v>
      </c>
      <c r="S433" s="13">
        <v>63.8</v>
      </c>
      <c r="T433" s="13">
        <v>297.60000000000002</v>
      </c>
      <c r="U433" s="13" t="s">
        <v>26</v>
      </c>
      <c r="V433" s="13">
        <v>2.7</v>
      </c>
      <c r="W433" s="13">
        <v>5.7</v>
      </c>
      <c r="X433" s="7">
        <v>300</v>
      </c>
      <c r="Y433" s="5">
        <v>1</v>
      </c>
    </row>
    <row r="434" spans="1:25" ht="18" x14ac:dyDescent="0.35">
      <c r="A434" s="6">
        <v>46205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2.5</v>
      </c>
      <c r="I434" s="13">
        <v>6.3</v>
      </c>
      <c r="J434" s="13">
        <v>620</v>
      </c>
      <c r="K434" s="13" t="s">
        <v>26</v>
      </c>
      <c r="L434" s="13" t="s">
        <v>26</v>
      </c>
      <c r="M434" s="13">
        <v>2.6</v>
      </c>
      <c r="N434" s="13">
        <v>5.5</v>
      </c>
      <c r="O434" s="13">
        <v>180</v>
      </c>
      <c r="P434" s="13" t="s">
        <v>26</v>
      </c>
      <c r="Q434" s="13" t="s">
        <v>26</v>
      </c>
      <c r="R434" s="13" t="s">
        <v>26</v>
      </c>
      <c r="S434" s="13">
        <v>62.4</v>
      </c>
      <c r="T434" s="13">
        <v>288.3</v>
      </c>
      <c r="U434" s="13" t="s">
        <v>26</v>
      </c>
      <c r="V434" s="13">
        <v>2.7</v>
      </c>
      <c r="W434" s="13">
        <v>5.7</v>
      </c>
      <c r="X434" s="7">
        <v>300</v>
      </c>
      <c r="Y434" s="5">
        <v>1</v>
      </c>
    </row>
    <row r="435" spans="1:25" ht="18" x14ac:dyDescent="0.35">
      <c r="A435" s="6">
        <v>46205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2.9</v>
      </c>
      <c r="I435" s="13">
        <v>6.2</v>
      </c>
      <c r="J435" s="13">
        <v>590</v>
      </c>
      <c r="K435" s="13" t="s">
        <v>26</v>
      </c>
      <c r="L435" s="13" t="s">
        <v>26</v>
      </c>
      <c r="M435" s="13">
        <v>3</v>
      </c>
      <c r="N435" s="13">
        <v>6.3</v>
      </c>
      <c r="O435" s="13">
        <v>180</v>
      </c>
      <c r="P435" s="13" t="s">
        <v>26</v>
      </c>
      <c r="Q435" s="13" t="s">
        <v>26</v>
      </c>
      <c r="R435" s="13" t="s">
        <v>26</v>
      </c>
      <c r="S435" s="13">
        <v>65.599999999999994</v>
      </c>
      <c r="T435" s="13">
        <v>274.35000000000002</v>
      </c>
      <c r="U435" s="13" t="s">
        <v>26</v>
      </c>
      <c r="V435" s="13">
        <v>2.7</v>
      </c>
      <c r="W435" s="13">
        <v>5.7</v>
      </c>
      <c r="X435" s="7">
        <v>300</v>
      </c>
      <c r="Y435" s="5">
        <v>1</v>
      </c>
    </row>
    <row r="436" spans="1:25" ht="18" x14ac:dyDescent="0.35">
      <c r="A436" s="6">
        <v>46205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2.8</v>
      </c>
      <c r="I436" s="13">
        <v>6.2</v>
      </c>
      <c r="J436" s="13">
        <v>560</v>
      </c>
      <c r="K436" s="13" t="s">
        <v>26</v>
      </c>
      <c r="L436" s="13" t="s">
        <v>26</v>
      </c>
      <c r="M436" s="13">
        <v>3</v>
      </c>
      <c r="N436" s="13">
        <v>6.3</v>
      </c>
      <c r="O436" s="13">
        <v>170</v>
      </c>
      <c r="P436" s="13" t="s">
        <v>26</v>
      </c>
      <c r="Q436" s="13" t="s">
        <v>26</v>
      </c>
      <c r="R436" s="13" t="s">
        <v>26</v>
      </c>
      <c r="S436" s="13">
        <v>65.3</v>
      </c>
      <c r="T436" s="13">
        <v>260.39999999999998</v>
      </c>
      <c r="U436" s="13" t="s">
        <v>26</v>
      </c>
      <c r="V436" s="13">
        <v>2.7</v>
      </c>
      <c r="W436" s="13">
        <v>5.7</v>
      </c>
      <c r="X436" s="7">
        <v>300</v>
      </c>
      <c r="Y436" s="5">
        <v>1</v>
      </c>
    </row>
    <row r="437" spans="1:25" ht="18" x14ac:dyDescent="0.35">
      <c r="A437" s="6">
        <v>46205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2.9</v>
      </c>
      <c r="I437" s="13">
        <v>6.1</v>
      </c>
      <c r="J437" s="13">
        <v>560</v>
      </c>
      <c r="K437" s="13" t="s">
        <v>26</v>
      </c>
      <c r="L437" s="13" t="s">
        <v>26</v>
      </c>
      <c r="M437" s="13">
        <v>3.2</v>
      </c>
      <c r="N437" s="13">
        <v>6.3</v>
      </c>
      <c r="O437" s="13">
        <v>160</v>
      </c>
      <c r="P437" s="13" t="s">
        <v>26</v>
      </c>
      <c r="Q437" s="13" t="s">
        <v>26</v>
      </c>
      <c r="R437" s="13" t="s">
        <v>26</v>
      </c>
      <c r="S437" s="13">
        <v>61.4</v>
      </c>
      <c r="T437" s="13">
        <v>260.39999999999998</v>
      </c>
      <c r="U437" s="13" t="s">
        <v>26</v>
      </c>
      <c r="V437" s="13">
        <v>2.7</v>
      </c>
      <c r="W437" s="13">
        <v>5.7</v>
      </c>
      <c r="X437" s="7">
        <v>300</v>
      </c>
      <c r="Y437" s="5">
        <v>1</v>
      </c>
    </row>
    <row r="438" spans="1:25" ht="18" x14ac:dyDescent="0.35">
      <c r="A438" s="6">
        <v>46205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2.1</v>
      </c>
      <c r="I438" s="13">
        <v>6.5</v>
      </c>
      <c r="J438" s="13">
        <v>640</v>
      </c>
      <c r="K438" s="13" t="s">
        <v>26</v>
      </c>
      <c r="L438" s="13" t="s">
        <v>26</v>
      </c>
      <c r="M438" s="13">
        <v>2.6</v>
      </c>
      <c r="N438" s="13">
        <v>6.7</v>
      </c>
      <c r="O438" s="13">
        <v>200</v>
      </c>
      <c r="P438" s="13" t="s">
        <v>26</v>
      </c>
      <c r="Q438" s="13" t="s">
        <v>26</v>
      </c>
      <c r="R438" s="13" t="s">
        <v>26</v>
      </c>
      <c r="S438" s="13">
        <v>67.2</v>
      </c>
      <c r="T438" s="13">
        <v>297.60000000000002</v>
      </c>
      <c r="U438" s="13" t="s">
        <v>26</v>
      </c>
      <c r="V438" s="13">
        <v>2.2999999999999998</v>
      </c>
      <c r="W438" s="13">
        <v>5.6</v>
      </c>
      <c r="X438" s="7">
        <v>300</v>
      </c>
      <c r="Y438" s="5">
        <v>1</v>
      </c>
    </row>
    <row r="439" spans="1:25" ht="18" x14ac:dyDescent="0.35">
      <c r="A439" s="6">
        <v>46205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2.5</v>
      </c>
      <c r="I439" s="13">
        <v>6.5</v>
      </c>
      <c r="J439" s="13">
        <v>600</v>
      </c>
      <c r="K439" s="13" t="s">
        <v>26</v>
      </c>
      <c r="L439" s="13" t="s">
        <v>26</v>
      </c>
      <c r="M439" s="13">
        <v>2.5</v>
      </c>
      <c r="N439" s="13">
        <v>6.5</v>
      </c>
      <c r="O439" s="13">
        <v>180</v>
      </c>
      <c r="P439" s="13" t="s">
        <v>26</v>
      </c>
      <c r="Q439" s="13" t="s">
        <v>26</v>
      </c>
      <c r="R439" s="13" t="s">
        <v>26</v>
      </c>
      <c r="S439" s="13">
        <v>64.5</v>
      </c>
      <c r="T439" s="13">
        <v>279</v>
      </c>
      <c r="U439" s="13" t="s">
        <v>26</v>
      </c>
      <c r="V439" s="13">
        <v>2.2999999999999998</v>
      </c>
      <c r="W439" s="13">
        <v>5.6</v>
      </c>
      <c r="X439" s="7">
        <v>300</v>
      </c>
      <c r="Y439" s="5">
        <v>1</v>
      </c>
    </row>
    <row r="440" spans="1:25" ht="18" x14ac:dyDescent="0.35">
      <c r="A440" s="6">
        <v>46205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2.6</v>
      </c>
      <c r="I440" s="13">
        <v>6.5</v>
      </c>
      <c r="J440" s="13">
        <v>620</v>
      </c>
      <c r="K440" s="13" t="s">
        <v>26</v>
      </c>
      <c r="L440" s="13" t="s">
        <v>26</v>
      </c>
      <c r="M440" s="13">
        <v>2.8</v>
      </c>
      <c r="N440" s="13">
        <v>6.5</v>
      </c>
      <c r="O440" s="13">
        <v>170</v>
      </c>
      <c r="P440" s="13" t="s">
        <v>26</v>
      </c>
      <c r="Q440" s="13" t="s">
        <v>26</v>
      </c>
      <c r="R440" s="13" t="s">
        <v>26</v>
      </c>
      <c r="S440" s="13">
        <v>59</v>
      </c>
      <c r="T440" s="13">
        <v>288.3</v>
      </c>
      <c r="U440" s="13" t="s">
        <v>26</v>
      </c>
      <c r="V440" s="13">
        <v>2.2999999999999998</v>
      </c>
      <c r="W440" s="13">
        <v>5.6</v>
      </c>
      <c r="X440" s="7">
        <v>300</v>
      </c>
      <c r="Y440" s="5">
        <v>1</v>
      </c>
    </row>
    <row r="441" spans="1:25" ht="18" x14ac:dyDescent="0.35">
      <c r="A441" s="6">
        <v>46205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</v>
      </c>
      <c r="I441" s="13">
        <v>6.7</v>
      </c>
      <c r="J441" s="13">
        <v>560</v>
      </c>
      <c r="K441" s="13" t="s">
        <v>26</v>
      </c>
      <c r="L441" s="13" t="s">
        <v>26</v>
      </c>
      <c r="M441" s="13">
        <v>2.2000000000000002</v>
      </c>
      <c r="N441" s="13">
        <v>6.6</v>
      </c>
      <c r="O441" s="13">
        <v>170</v>
      </c>
      <c r="P441" s="13" t="s">
        <v>26</v>
      </c>
      <c r="Q441" s="13" t="s">
        <v>26</v>
      </c>
      <c r="R441" s="13" t="s">
        <v>26</v>
      </c>
      <c r="S441" s="13">
        <v>65.3</v>
      </c>
      <c r="T441" s="13">
        <v>260.39999999999998</v>
      </c>
      <c r="U441" s="13" t="s">
        <v>26</v>
      </c>
      <c r="V441" s="13">
        <v>2.2999999999999998</v>
      </c>
      <c r="W441" s="13">
        <v>5.6</v>
      </c>
      <c r="X441" s="7">
        <v>300</v>
      </c>
      <c r="Y441" s="5">
        <v>1</v>
      </c>
    </row>
    <row r="442" spans="1:25" ht="18" x14ac:dyDescent="0.35">
      <c r="A442" s="6">
        <v>46205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1.7</v>
      </c>
      <c r="I442" s="13">
        <v>6.8</v>
      </c>
      <c r="J442" s="13">
        <v>540</v>
      </c>
      <c r="K442" s="13" t="s">
        <v>26</v>
      </c>
      <c r="L442" s="13" t="s">
        <v>26</v>
      </c>
      <c r="M442" s="13">
        <v>2.2000000000000002</v>
      </c>
      <c r="N442" s="13">
        <v>6.6</v>
      </c>
      <c r="O442" s="13">
        <v>150</v>
      </c>
      <c r="P442" s="13" t="s">
        <v>26</v>
      </c>
      <c r="Q442" s="13" t="s">
        <v>26</v>
      </c>
      <c r="R442" s="13" t="s">
        <v>26</v>
      </c>
      <c r="S442" s="13">
        <v>62.6</v>
      </c>
      <c r="T442" s="13">
        <v>239.68</v>
      </c>
      <c r="U442" s="13" t="s">
        <v>26</v>
      </c>
      <c r="V442" s="13">
        <v>2.2999999999999998</v>
      </c>
      <c r="W442" s="13">
        <v>5.6</v>
      </c>
      <c r="X442" s="7">
        <v>300</v>
      </c>
      <c r="Y442" s="5">
        <v>1</v>
      </c>
    </row>
    <row r="443" spans="1:25" ht="18" x14ac:dyDescent="0.35">
      <c r="A443" s="6">
        <v>46205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1.8</v>
      </c>
      <c r="I443" s="13">
        <v>6.8</v>
      </c>
      <c r="J443" s="13">
        <v>580</v>
      </c>
      <c r="K443" s="13" t="s">
        <v>26</v>
      </c>
      <c r="L443" s="13" t="s">
        <v>26</v>
      </c>
      <c r="M443" s="13">
        <v>2.2000000000000002</v>
      </c>
      <c r="N443" s="13">
        <v>6.5</v>
      </c>
      <c r="O443" s="13">
        <v>160</v>
      </c>
      <c r="P443" s="13" t="s">
        <v>26</v>
      </c>
      <c r="Q443" s="13" t="s">
        <v>26</v>
      </c>
      <c r="R443" s="13" t="s">
        <v>26</v>
      </c>
      <c r="S443" s="13">
        <v>59.3</v>
      </c>
      <c r="T443" s="13">
        <v>269.7</v>
      </c>
      <c r="U443" s="13" t="s">
        <v>26</v>
      </c>
      <c r="V443" s="13">
        <v>2.2999999999999998</v>
      </c>
      <c r="W443" s="13">
        <v>5.6</v>
      </c>
      <c r="X443" s="7">
        <v>300</v>
      </c>
      <c r="Y443" s="5">
        <v>1</v>
      </c>
    </row>
    <row r="444" spans="1:25" ht="18" x14ac:dyDescent="0.35">
      <c r="A444" s="6">
        <v>46205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1.8</v>
      </c>
      <c r="I444" s="13">
        <v>6.8</v>
      </c>
      <c r="J444" s="13">
        <v>620</v>
      </c>
      <c r="K444" s="13" t="s">
        <v>26</v>
      </c>
      <c r="L444" s="13" t="s">
        <v>26</v>
      </c>
      <c r="M444" s="13">
        <v>2.2000000000000002</v>
      </c>
      <c r="N444" s="13">
        <v>6.4</v>
      </c>
      <c r="O444" s="13">
        <v>170</v>
      </c>
      <c r="P444" s="13" t="s">
        <v>26</v>
      </c>
      <c r="Q444" s="13" t="s">
        <v>26</v>
      </c>
      <c r="R444" s="13" t="s">
        <v>26</v>
      </c>
      <c r="S444" s="13">
        <v>59</v>
      </c>
      <c r="T444" s="13">
        <v>288.3</v>
      </c>
      <c r="U444" s="13" t="s">
        <v>26</v>
      </c>
      <c r="V444" s="13">
        <v>2.2999999999999998</v>
      </c>
      <c r="W444" s="13">
        <v>5.6</v>
      </c>
      <c r="X444" s="7">
        <v>300</v>
      </c>
      <c r="Y444" s="5">
        <v>1</v>
      </c>
    </row>
    <row r="445" spans="1:25" ht="18" x14ac:dyDescent="0.35">
      <c r="A445" s="6">
        <v>46205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1.6</v>
      </c>
      <c r="I445" s="13">
        <v>7</v>
      </c>
      <c r="J445" s="13">
        <v>600</v>
      </c>
      <c r="K445" s="13" t="s">
        <v>26</v>
      </c>
      <c r="L445" s="13" t="s">
        <v>26</v>
      </c>
      <c r="M445" s="13">
        <v>2.1</v>
      </c>
      <c r="N445" s="13">
        <v>6.3</v>
      </c>
      <c r="O445" s="13">
        <v>180</v>
      </c>
      <c r="P445" s="13" t="s">
        <v>26</v>
      </c>
      <c r="Q445" s="13" t="s">
        <v>26</v>
      </c>
      <c r="R445" s="13" t="s">
        <v>26</v>
      </c>
      <c r="S445" s="13">
        <v>64.5</v>
      </c>
      <c r="T445" s="13">
        <v>279</v>
      </c>
      <c r="U445" s="13" t="s">
        <v>26</v>
      </c>
      <c r="V445" s="13">
        <v>2.2999999999999998</v>
      </c>
      <c r="W445" s="13">
        <v>5.6</v>
      </c>
      <c r="X445" s="7">
        <v>300</v>
      </c>
      <c r="Y445" s="5">
        <v>1</v>
      </c>
    </row>
    <row r="446" spans="1:25" ht="18" x14ac:dyDescent="0.35">
      <c r="A446" s="6">
        <v>46205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1.6</v>
      </c>
      <c r="I446" s="13">
        <v>7</v>
      </c>
      <c r="J446" s="13">
        <v>620</v>
      </c>
      <c r="K446" s="13" t="s">
        <v>26</v>
      </c>
      <c r="L446" s="13" t="s">
        <v>26</v>
      </c>
      <c r="M446" s="13">
        <v>2.2000000000000002</v>
      </c>
      <c r="N446" s="13">
        <v>6.2</v>
      </c>
      <c r="O446" s="13">
        <v>170</v>
      </c>
      <c r="P446" s="13" t="s">
        <v>26</v>
      </c>
      <c r="Q446" s="13" t="s">
        <v>26</v>
      </c>
      <c r="R446" s="13" t="s">
        <v>26</v>
      </c>
      <c r="S446" s="13">
        <v>59</v>
      </c>
      <c r="T446" s="13">
        <v>288.3</v>
      </c>
      <c r="U446" s="13" t="s">
        <v>26</v>
      </c>
      <c r="V446" s="13">
        <v>2.2999999999999998</v>
      </c>
      <c r="W446" s="13">
        <v>5.6</v>
      </c>
      <c r="X446" s="7">
        <v>300</v>
      </c>
      <c r="Y446" s="5">
        <v>1</v>
      </c>
    </row>
    <row r="447" spans="1:25" ht="18" x14ac:dyDescent="0.35">
      <c r="A447" s="6">
        <v>46205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1.7</v>
      </c>
      <c r="I447" s="13">
        <v>6.6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 t="s">
        <v>26</v>
      </c>
      <c r="S447" s="13">
        <v>64.5</v>
      </c>
      <c r="T447" s="13">
        <v>279</v>
      </c>
      <c r="U447" s="13" t="s">
        <v>26</v>
      </c>
      <c r="V447" s="13">
        <v>2.2999999999999998</v>
      </c>
      <c r="W447" s="13">
        <v>5.6</v>
      </c>
      <c r="X447" s="7">
        <v>300</v>
      </c>
      <c r="Y447" s="5">
        <v>1</v>
      </c>
    </row>
    <row r="448" spans="1:25" ht="18" x14ac:dyDescent="0.35">
      <c r="A448" s="6">
        <v>46205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1.7</v>
      </c>
      <c r="I448" s="13">
        <v>6.8</v>
      </c>
      <c r="J448" s="13">
        <v>520</v>
      </c>
      <c r="K448" s="13" t="s">
        <v>26</v>
      </c>
      <c r="L448" s="13" t="s">
        <v>26</v>
      </c>
      <c r="M448" s="13">
        <v>2.6</v>
      </c>
      <c r="N448" s="13">
        <v>6.4</v>
      </c>
      <c r="O448" s="13">
        <v>160</v>
      </c>
      <c r="P448" s="13" t="s">
        <v>26</v>
      </c>
      <c r="Q448" s="13" t="s">
        <v>26</v>
      </c>
      <c r="R448" s="13" t="s">
        <v>26</v>
      </c>
      <c r="S448" s="13">
        <v>66.2</v>
      </c>
      <c r="T448" s="13">
        <v>241.8</v>
      </c>
      <c r="U448" s="13" t="s">
        <v>26</v>
      </c>
      <c r="V448" s="13">
        <v>2.2999999999999998</v>
      </c>
      <c r="W448" s="13">
        <v>5.6</v>
      </c>
      <c r="X448" s="7">
        <v>300</v>
      </c>
      <c r="Y448" s="5">
        <v>1</v>
      </c>
    </row>
    <row r="449" spans="1:25" ht="18" x14ac:dyDescent="0.35">
      <c r="A449" s="6">
        <v>46205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1.7</v>
      </c>
      <c r="I449" s="13">
        <v>6.8</v>
      </c>
      <c r="J449" s="13">
        <v>550</v>
      </c>
      <c r="K449" s="13" t="s">
        <v>26</v>
      </c>
      <c r="L449" s="13" t="s">
        <v>26</v>
      </c>
      <c r="M449" s="13">
        <v>2.6</v>
      </c>
      <c r="N449" s="13">
        <v>6.3</v>
      </c>
      <c r="O449" s="13">
        <v>160</v>
      </c>
      <c r="P449" s="13" t="s">
        <v>26</v>
      </c>
      <c r="Q449" s="13" t="s">
        <v>26</v>
      </c>
      <c r="R449" s="13" t="s">
        <v>26</v>
      </c>
      <c r="S449" s="13">
        <v>62.6</v>
      </c>
      <c r="T449" s="13">
        <v>255.75</v>
      </c>
      <c r="U449" s="13" t="s">
        <v>26</v>
      </c>
      <c r="V449" s="13">
        <v>2.2999999999999998</v>
      </c>
      <c r="W449" s="13">
        <v>5.6</v>
      </c>
      <c r="X449" s="7">
        <v>300</v>
      </c>
      <c r="Y449" s="5">
        <v>1</v>
      </c>
    </row>
    <row r="450" spans="1:25" ht="18" x14ac:dyDescent="0.35">
      <c r="A450" s="6">
        <v>46205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2.5</v>
      </c>
      <c r="I450" s="13">
        <v>6.4</v>
      </c>
      <c r="J450" s="13">
        <v>660</v>
      </c>
      <c r="K450" s="13" t="s">
        <v>26</v>
      </c>
      <c r="L450" s="13" t="s">
        <v>26</v>
      </c>
      <c r="M450" s="13">
        <v>2.6</v>
      </c>
      <c r="N450" s="13">
        <v>6.2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65.2</v>
      </c>
      <c r="T450" s="13">
        <v>306.89999999999998</v>
      </c>
      <c r="U450" s="13" t="s">
        <v>26</v>
      </c>
      <c r="V450" s="13">
        <v>2.2999999999999998</v>
      </c>
      <c r="W450" s="13">
        <v>5.6</v>
      </c>
      <c r="X450" s="7">
        <v>300</v>
      </c>
      <c r="Y450" s="5">
        <v>1</v>
      </c>
    </row>
    <row r="451" spans="1:25" ht="18" x14ac:dyDescent="0.35">
      <c r="A451" s="6">
        <v>46205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2.2999999999999998</v>
      </c>
      <c r="I451" s="13">
        <v>6.4</v>
      </c>
      <c r="J451" s="13">
        <v>690</v>
      </c>
      <c r="K451" s="13" t="s">
        <v>26</v>
      </c>
      <c r="L451" s="13" t="s">
        <v>26</v>
      </c>
      <c r="M451" s="13">
        <v>2.6</v>
      </c>
      <c r="N451" s="13">
        <v>6.1</v>
      </c>
      <c r="O451" s="13">
        <v>200</v>
      </c>
      <c r="P451" s="13" t="s">
        <v>26</v>
      </c>
      <c r="Q451" s="13" t="s">
        <v>26</v>
      </c>
      <c r="R451" s="13" t="s">
        <v>26</v>
      </c>
      <c r="S451" s="13">
        <v>62.3</v>
      </c>
      <c r="T451" s="13">
        <v>320.85000000000002</v>
      </c>
      <c r="U451" s="13" t="s">
        <v>26</v>
      </c>
      <c r="V451" s="13">
        <v>2.2999999999999998</v>
      </c>
      <c r="W451" s="13">
        <v>5.6</v>
      </c>
      <c r="X451" s="7">
        <v>300</v>
      </c>
      <c r="Y451" s="5">
        <v>1</v>
      </c>
    </row>
    <row r="452" spans="1:25" ht="18" x14ac:dyDescent="0.35">
      <c r="A452" s="6">
        <v>46205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2.5</v>
      </c>
      <c r="I452" s="13">
        <v>6.3</v>
      </c>
      <c r="J452" s="13">
        <v>640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180</v>
      </c>
      <c r="P452" s="13" t="s">
        <v>26</v>
      </c>
      <c r="Q452" s="13" t="s">
        <v>26</v>
      </c>
      <c r="R452" s="13" t="s">
        <v>26</v>
      </c>
      <c r="S452" s="13">
        <v>60.5</v>
      </c>
      <c r="T452" s="13">
        <v>297.60000000000002</v>
      </c>
      <c r="U452" s="13" t="s">
        <v>26</v>
      </c>
      <c r="V452" s="13">
        <v>2.2999999999999998</v>
      </c>
      <c r="W452" s="13">
        <v>5.6</v>
      </c>
      <c r="X452" s="7">
        <v>300</v>
      </c>
      <c r="Y452" s="5">
        <v>1</v>
      </c>
    </row>
    <row r="453" spans="1:25" ht="18" x14ac:dyDescent="0.35">
      <c r="A453" s="6">
        <v>46205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2.4</v>
      </c>
      <c r="I453" s="13">
        <v>6.2</v>
      </c>
      <c r="J453" s="13">
        <v>660</v>
      </c>
      <c r="K453" s="13" t="s">
        <v>26</v>
      </c>
      <c r="L453" s="13" t="s">
        <v>26</v>
      </c>
      <c r="M453" s="13">
        <v>2.7</v>
      </c>
      <c r="N453" s="13">
        <v>6.1</v>
      </c>
      <c r="O453" s="13">
        <v>190</v>
      </c>
      <c r="P453" s="13" t="s">
        <v>26</v>
      </c>
      <c r="Q453" s="13" t="s">
        <v>26</v>
      </c>
      <c r="R453" s="13" t="s">
        <v>26</v>
      </c>
      <c r="S453" s="13">
        <v>61.9</v>
      </c>
      <c r="T453" s="13">
        <v>306.89999999999998</v>
      </c>
      <c r="U453" s="13" t="s">
        <v>26</v>
      </c>
      <c r="V453" s="13">
        <v>2.2999999999999998</v>
      </c>
      <c r="W453" s="13">
        <v>5.6</v>
      </c>
      <c r="X453" s="7">
        <v>300</v>
      </c>
      <c r="Y453" s="5">
        <v>1</v>
      </c>
    </row>
    <row r="454" spans="1:25" ht="18" x14ac:dyDescent="0.35">
      <c r="A454" s="6">
        <v>46205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2.5</v>
      </c>
      <c r="I454" s="13">
        <v>6.2</v>
      </c>
      <c r="J454" s="13">
        <v>640</v>
      </c>
      <c r="K454" s="13" t="s">
        <v>26</v>
      </c>
      <c r="L454" s="13" t="s">
        <v>26</v>
      </c>
      <c r="M454" s="13">
        <v>2.9</v>
      </c>
      <c r="N454" s="13">
        <v>6</v>
      </c>
      <c r="O454" s="13">
        <v>190</v>
      </c>
      <c r="P454" s="13" t="s">
        <v>26</v>
      </c>
      <c r="Q454" s="13" t="s">
        <v>26</v>
      </c>
      <c r="R454" s="13" t="s">
        <v>26</v>
      </c>
      <c r="S454" s="13">
        <v>63.8</v>
      </c>
      <c r="T454" s="13">
        <v>297.60000000000002</v>
      </c>
      <c r="U454" s="13" t="s">
        <v>26</v>
      </c>
      <c r="V454" s="13">
        <v>2.2999999999999998</v>
      </c>
      <c r="W454" s="13">
        <v>5.6</v>
      </c>
      <c r="X454" s="7">
        <v>300</v>
      </c>
      <c r="Y454" s="5">
        <v>1</v>
      </c>
    </row>
    <row r="455" spans="1:25" ht="18" x14ac:dyDescent="0.35">
      <c r="A455" s="6">
        <v>46205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2.6</v>
      </c>
      <c r="I455" s="13">
        <v>6.2</v>
      </c>
      <c r="J455" s="13">
        <v>640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190</v>
      </c>
      <c r="P455" s="13" t="s">
        <v>26</v>
      </c>
      <c r="Q455" s="13" t="s">
        <v>26</v>
      </c>
      <c r="R455" s="13" t="s">
        <v>26</v>
      </c>
      <c r="S455" s="13">
        <v>63.8</v>
      </c>
      <c r="T455" s="13">
        <v>297.60000000000002</v>
      </c>
      <c r="U455" s="13" t="s">
        <v>26</v>
      </c>
      <c r="V455" s="13">
        <v>2.2999999999999998</v>
      </c>
      <c r="W455" s="13">
        <v>5.6</v>
      </c>
      <c r="X455" s="7">
        <v>300</v>
      </c>
      <c r="Y455" s="5">
        <v>1</v>
      </c>
    </row>
    <row r="456" spans="1:25" ht="18" x14ac:dyDescent="0.35">
      <c r="A456" s="6">
        <v>46205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6.4</v>
      </c>
      <c r="J456" s="13">
        <v>650</v>
      </c>
      <c r="K456" s="13" t="s">
        <v>26</v>
      </c>
      <c r="L456" s="13" t="s">
        <v>26</v>
      </c>
      <c r="M456" s="13">
        <v>2.6</v>
      </c>
      <c r="N456" s="13">
        <v>6.3</v>
      </c>
      <c r="O456" s="13">
        <v>170</v>
      </c>
      <c r="P456" s="13" t="s">
        <v>26</v>
      </c>
      <c r="Q456" s="13" t="s">
        <v>26</v>
      </c>
      <c r="R456" s="13" t="s">
        <v>26</v>
      </c>
      <c r="S456" s="13">
        <v>56.2</v>
      </c>
      <c r="T456" s="13">
        <v>302.25</v>
      </c>
      <c r="U456" s="13" t="s">
        <v>26</v>
      </c>
      <c r="V456" s="13">
        <v>2.2999999999999998</v>
      </c>
      <c r="W456" s="13">
        <v>5.6</v>
      </c>
      <c r="X456" s="7">
        <v>300</v>
      </c>
      <c r="Y456" s="5">
        <v>1</v>
      </c>
    </row>
    <row r="457" spans="1:25" ht="18" x14ac:dyDescent="0.35">
      <c r="A457" s="6">
        <v>46205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2.4</v>
      </c>
      <c r="I457" s="13">
        <v>6.4</v>
      </c>
      <c r="J457" s="13">
        <v>620</v>
      </c>
      <c r="K457" s="13" t="s">
        <v>26</v>
      </c>
      <c r="L457" s="13" t="s">
        <v>26</v>
      </c>
      <c r="M457" s="13">
        <v>2.6</v>
      </c>
      <c r="N457" s="13">
        <v>6.3</v>
      </c>
      <c r="O457" s="13">
        <v>170</v>
      </c>
      <c r="P457" s="13" t="s">
        <v>26</v>
      </c>
      <c r="Q457" s="13" t="s">
        <v>26</v>
      </c>
      <c r="R457" s="13" t="s">
        <v>26</v>
      </c>
      <c r="S457" s="13">
        <v>59</v>
      </c>
      <c r="T457" s="13">
        <v>288.3</v>
      </c>
      <c r="U457" s="13" t="s">
        <v>26</v>
      </c>
      <c r="V457" s="13">
        <v>2.2999999999999998</v>
      </c>
      <c r="W457" s="13">
        <v>5.6</v>
      </c>
      <c r="X457" s="7">
        <v>300</v>
      </c>
      <c r="Y457" s="5">
        <v>1</v>
      </c>
    </row>
    <row r="458" spans="1:25" ht="18" x14ac:dyDescent="0.35">
      <c r="A458" s="6">
        <v>46205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2.4</v>
      </c>
      <c r="I458" s="13">
        <v>6.4</v>
      </c>
      <c r="J458" s="13">
        <v>640</v>
      </c>
      <c r="K458" s="13" t="s">
        <v>26</v>
      </c>
      <c r="L458" s="13" t="s">
        <v>26</v>
      </c>
      <c r="M458" s="13">
        <v>2.8</v>
      </c>
      <c r="N458" s="13">
        <v>6.3</v>
      </c>
      <c r="O458" s="13">
        <v>170</v>
      </c>
      <c r="P458" s="13" t="s">
        <v>26</v>
      </c>
      <c r="Q458" s="13" t="s">
        <v>26</v>
      </c>
      <c r="R458" s="13" t="s">
        <v>26</v>
      </c>
      <c r="S458" s="13">
        <v>57.1</v>
      </c>
      <c r="T458" s="13">
        <v>297.60000000000002</v>
      </c>
      <c r="U458" s="13" t="s">
        <v>26</v>
      </c>
      <c r="V458" s="13">
        <v>2.2999999999999998</v>
      </c>
      <c r="W458" s="13">
        <v>5.6</v>
      </c>
      <c r="X458" s="7">
        <v>300</v>
      </c>
      <c r="Y458" s="5">
        <v>1</v>
      </c>
    </row>
    <row r="459" spans="1:25" ht="18" x14ac:dyDescent="0.35">
      <c r="A459" s="6">
        <v>46205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3.1</v>
      </c>
      <c r="I459" s="13">
        <v>6.2</v>
      </c>
      <c r="J459" s="13">
        <v>680</v>
      </c>
      <c r="K459" s="13" t="s">
        <v>26</v>
      </c>
      <c r="L459" s="13" t="s">
        <v>26</v>
      </c>
      <c r="M459" s="13">
        <v>2.8</v>
      </c>
      <c r="N459" s="13">
        <v>5.5</v>
      </c>
      <c r="O459" s="13">
        <v>190</v>
      </c>
      <c r="P459" s="13" t="s">
        <v>26</v>
      </c>
      <c r="Q459" s="13" t="s">
        <v>26</v>
      </c>
      <c r="R459" s="13" t="s">
        <v>26</v>
      </c>
      <c r="S459" s="13">
        <v>60.1</v>
      </c>
      <c r="T459" s="13">
        <v>316.2</v>
      </c>
      <c r="U459" s="13" t="s">
        <v>26</v>
      </c>
      <c r="V459" s="13">
        <v>2.9</v>
      </c>
      <c r="W459" s="13">
        <v>5.6</v>
      </c>
      <c r="X459" s="7">
        <v>300</v>
      </c>
      <c r="Y459" s="5">
        <v>1</v>
      </c>
    </row>
    <row r="460" spans="1:25" ht="18" x14ac:dyDescent="0.35">
      <c r="A460" s="6">
        <v>46205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2.8</v>
      </c>
      <c r="I460" s="13">
        <v>6.2</v>
      </c>
      <c r="J460" s="13">
        <v>710</v>
      </c>
      <c r="K460" s="13" t="s">
        <v>26</v>
      </c>
      <c r="L460" s="13" t="s">
        <v>26</v>
      </c>
      <c r="M460" s="13">
        <v>3</v>
      </c>
      <c r="N460" s="13">
        <v>5.4</v>
      </c>
      <c r="O460" s="13">
        <v>200</v>
      </c>
      <c r="P460" s="13" t="s">
        <v>26</v>
      </c>
      <c r="Q460" s="13" t="s">
        <v>26</v>
      </c>
      <c r="R460" s="13" t="s">
        <v>26</v>
      </c>
      <c r="S460" s="13">
        <v>60.6</v>
      </c>
      <c r="T460" s="13">
        <v>330.15</v>
      </c>
      <c r="U460" s="13" t="s">
        <v>26</v>
      </c>
      <c r="V460" s="13">
        <v>2.9</v>
      </c>
      <c r="W460" s="13">
        <v>5.6</v>
      </c>
      <c r="X460" s="7">
        <v>300</v>
      </c>
      <c r="Y460" s="5">
        <v>1</v>
      </c>
    </row>
    <row r="461" spans="1:25" ht="18" x14ac:dyDescent="0.35">
      <c r="A461" s="6">
        <v>46205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2.8</v>
      </c>
      <c r="I461" s="13">
        <v>6.2</v>
      </c>
      <c r="J461" s="13">
        <v>700</v>
      </c>
      <c r="K461" s="13" t="s">
        <v>26</v>
      </c>
      <c r="L461" s="13" t="s">
        <v>26</v>
      </c>
      <c r="M461" s="13">
        <v>2.8</v>
      </c>
      <c r="N461" s="13">
        <v>5.4</v>
      </c>
      <c r="O461" s="13">
        <v>180</v>
      </c>
      <c r="P461" s="13" t="s">
        <v>26</v>
      </c>
      <c r="Q461" s="13" t="s">
        <v>26</v>
      </c>
      <c r="R461" s="13" t="s">
        <v>26</v>
      </c>
      <c r="S461" s="13">
        <v>55.3</v>
      </c>
      <c r="T461" s="13">
        <v>325.5</v>
      </c>
      <c r="U461" s="13" t="s">
        <v>26</v>
      </c>
      <c r="V461" s="13">
        <v>2.9</v>
      </c>
      <c r="W461" s="13">
        <v>5.6</v>
      </c>
      <c r="X461" s="7">
        <v>300</v>
      </c>
      <c r="Y461" s="5">
        <v>1</v>
      </c>
    </row>
    <row r="462" spans="1:25" ht="18" x14ac:dyDescent="0.35">
      <c r="A462" s="6">
        <v>46205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2.6</v>
      </c>
      <c r="I462" s="13">
        <v>6.1</v>
      </c>
      <c r="J462" s="13">
        <v>680</v>
      </c>
      <c r="K462" s="13" t="s">
        <v>26</v>
      </c>
      <c r="L462" s="13" t="s">
        <v>26</v>
      </c>
      <c r="M462" s="13">
        <v>2.7</v>
      </c>
      <c r="N462" s="13">
        <v>5.6</v>
      </c>
      <c r="O462" s="13">
        <v>170</v>
      </c>
      <c r="P462" s="13" t="s">
        <v>26</v>
      </c>
      <c r="Q462" s="13">
        <v>2.6</v>
      </c>
      <c r="R462" s="13" t="s">
        <v>26</v>
      </c>
      <c r="S462" s="13">
        <v>53.8</v>
      </c>
      <c r="T462" s="13">
        <v>316.2</v>
      </c>
      <c r="U462" s="13" t="s">
        <v>26</v>
      </c>
      <c r="V462" s="13">
        <v>2.9</v>
      </c>
      <c r="W462" s="13">
        <v>5.6</v>
      </c>
      <c r="X462" s="7">
        <v>300</v>
      </c>
      <c r="Y462" s="5">
        <v>1</v>
      </c>
    </row>
    <row r="463" spans="1:25" ht="18" x14ac:dyDescent="0.35">
      <c r="A463" s="6">
        <v>46205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2.5</v>
      </c>
      <c r="I463" s="13">
        <v>6.1</v>
      </c>
      <c r="J463" s="13">
        <v>620</v>
      </c>
      <c r="K463" s="13" t="s">
        <v>26</v>
      </c>
      <c r="L463" s="13" t="s">
        <v>26</v>
      </c>
      <c r="M463" s="13">
        <v>2.7</v>
      </c>
      <c r="N463" s="13">
        <v>5.7</v>
      </c>
      <c r="O463" s="13">
        <v>160</v>
      </c>
      <c r="P463" s="13" t="s">
        <v>26</v>
      </c>
      <c r="Q463" s="13">
        <v>2.6</v>
      </c>
      <c r="R463" s="13" t="s">
        <v>26</v>
      </c>
      <c r="S463" s="13">
        <v>55.5</v>
      </c>
      <c r="T463" s="13">
        <v>288.3</v>
      </c>
      <c r="U463" s="13" t="s">
        <v>26</v>
      </c>
      <c r="V463" s="13">
        <v>2.9</v>
      </c>
      <c r="W463" s="13">
        <v>5.6</v>
      </c>
      <c r="X463" s="7">
        <v>300</v>
      </c>
      <c r="Y463" s="5">
        <v>1</v>
      </c>
    </row>
    <row r="464" spans="1:25" ht="18" x14ac:dyDescent="0.35">
      <c r="A464" s="6">
        <v>46205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2.8</v>
      </c>
      <c r="I464" s="13">
        <v>6</v>
      </c>
      <c r="J464" s="13">
        <v>700</v>
      </c>
      <c r="K464" s="13" t="s">
        <v>26</v>
      </c>
      <c r="L464" s="13" t="s">
        <v>26</v>
      </c>
      <c r="M464" s="13">
        <v>2.5</v>
      </c>
      <c r="N464" s="13">
        <v>5.8</v>
      </c>
      <c r="O464" s="13">
        <v>180</v>
      </c>
      <c r="P464" s="13" t="s">
        <v>26</v>
      </c>
      <c r="Q464" s="13">
        <v>2.6</v>
      </c>
      <c r="R464" s="13" t="s">
        <v>26</v>
      </c>
      <c r="S464" s="13">
        <v>55.3</v>
      </c>
      <c r="T464" s="13">
        <v>325.5</v>
      </c>
      <c r="U464" s="13" t="s">
        <v>26</v>
      </c>
      <c r="V464" s="13">
        <v>2.9</v>
      </c>
      <c r="W464" s="13">
        <v>5.6</v>
      </c>
      <c r="X464" s="7">
        <v>300</v>
      </c>
      <c r="Y464" s="5">
        <v>1</v>
      </c>
    </row>
    <row r="465" spans="1:25" ht="18" x14ac:dyDescent="0.35">
      <c r="A465" s="6">
        <v>46205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2.6</v>
      </c>
      <c r="I465" s="13">
        <v>6.1</v>
      </c>
      <c r="J465" s="13">
        <v>680</v>
      </c>
      <c r="K465" s="13" t="s">
        <v>26</v>
      </c>
      <c r="L465" s="13" t="s">
        <v>26</v>
      </c>
      <c r="M465" s="13">
        <v>2.7</v>
      </c>
      <c r="N465" s="13">
        <v>5.5</v>
      </c>
      <c r="O465" s="13">
        <v>180</v>
      </c>
      <c r="P465" s="13" t="s">
        <v>26</v>
      </c>
      <c r="Q465" s="13">
        <v>2.6</v>
      </c>
      <c r="R465" s="13" t="s">
        <v>26</v>
      </c>
      <c r="S465" s="13">
        <v>56.9</v>
      </c>
      <c r="T465" s="13">
        <v>316.2</v>
      </c>
      <c r="U465" s="13" t="s">
        <v>26</v>
      </c>
      <c r="V465" s="13">
        <v>2.9</v>
      </c>
      <c r="W465" s="13">
        <v>5.6</v>
      </c>
      <c r="X465" s="7">
        <v>300</v>
      </c>
      <c r="Y465" s="5">
        <v>1</v>
      </c>
    </row>
    <row r="466" spans="1:25" ht="18" x14ac:dyDescent="0.35">
      <c r="A466" s="6">
        <v>46205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2.6</v>
      </c>
      <c r="I466" s="13">
        <v>6</v>
      </c>
      <c r="J466" s="13">
        <v>710</v>
      </c>
      <c r="K466" s="13" t="s">
        <v>26</v>
      </c>
      <c r="L466" s="13" t="s">
        <v>26</v>
      </c>
      <c r="M466" s="13">
        <v>2.6</v>
      </c>
      <c r="N466" s="13">
        <v>5.6</v>
      </c>
      <c r="O466" s="13">
        <v>190</v>
      </c>
      <c r="P466" s="13" t="s">
        <v>26</v>
      </c>
      <c r="Q466" s="13">
        <v>2.6</v>
      </c>
      <c r="R466" s="13" t="s">
        <v>26</v>
      </c>
      <c r="S466" s="13">
        <v>57.5</v>
      </c>
      <c r="T466" s="13">
        <v>330.15</v>
      </c>
      <c r="U466" s="13" t="s">
        <v>26</v>
      </c>
      <c r="V466" s="13">
        <v>2.9</v>
      </c>
      <c r="W466" s="13">
        <v>5.6</v>
      </c>
      <c r="X466" s="7">
        <v>300</v>
      </c>
      <c r="Y466" s="5">
        <v>1</v>
      </c>
    </row>
    <row r="467" spans="1:25" ht="18" x14ac:dyDescent="0.35">
      <c r="A467" s="6">
        <v>46205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2.4</v>
      </c>
      <c r="I467" s="13">
        <v>6.1</v>
      </c>
      <c r="J467" s="13">
        <v>640</v>
      </c>
      <c r="K467" s="13" t="s">
        <v>26</v>
      </c>
      <c r="L467" s="13" t="s">
        <v>26</v>
      </c>
      <c r="M467" s="13">
        <v>2.8</v>
      </c>
      <c r="N467" s="13">
        <v>5.3</v>
      </c>
      <c r="O467" s="13">
        <v>180</v>
      </c>
      <c r="P467" s="13" t="s">
        <v>26</v>
      </c>
      <c r="Q467" s="13" t="s">
        <v>26</v>
      </c>
      <c r="R467" s="13" t="s">
        <v>26</v>
      </c>
      <c r="S467" s="13">
        <v>60.5</v>
      </c>
      <c r="T467" s="13">
        <v>297.60000000000002</v>
      </c>
      <c r="U467" s="13" t="s">
        <v>26</v>
      </c>
      <c r="V467" s="13">
        <v>2.9</v>
      </c>
      <c r="W467" s="13">
        <v>5.6</v>
      </c>
      <c r="X467" s="7">
        <v>300</v>
      </c>
      <c r="Y467" s="5">
        <v>1</v>
      </c>
    </row>
    <row r="468" spans="1:25" ht="18" x14ac:dyDescent="0.35">
      <c r="A468" s="6">
        <v>46205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2.5</v>
      </c>
      <c r="I468" s="13">
        <v>6.1</v>
      </c>
      <c r="J468" s="13">
        <v>660</v>
      </c>
      <c r="K468" s="13" t="s">
        <v>26</v>
      </c>
      <c r="L468" s="13" t="s">
        <v>26</v>
      </c>
      <c r="M468" s="13">
        <v>2.8</v>
      </c>
      <c r="N468" s="13">
        <v>5.5</v>
      </c>
      <c r="O468" s="13">
        <v>190</v>
      </c>
      <c r="P468" s="13" t="s">
        <v>26</v>
      </c>
      <c r="Q468" s="13" t="s">
        <v>26</v>
      </c>
      <c r="R468" s="13" t="s">
        <v>26</v>
      </c>
      <c r="S468" s="13">
        <v>61.9</v>
      </c>
      <c r="T468" s="13">
        <v>306.89999999999998</v>
      </c>
      <c r="U468" s="13" t="s">
        <v>26</v>
      </c>
      <c r="V468" s="13">
        <v>2.9</v>
      </c>
      <c r="W468" s="13">
        <v>5.6</v>
      </c>
      <c r="X468" s="7">
        <v>300</v>
      </c>
      <c r="Y468" s="5">
        <v>1</v>
      </c>
    </row>
    <row r="469" spans="1:25" ht="18" x14ac:dyDescent="0.35">
      <c r="A469" s="6">
        <v>46205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2.6</v>
      </c>
      <c r="I469" s="13">
        <v>6.2</v>
      </c>
      <c r="J469" s="13">
        <v>800</v>
      </c>
      <c r="K469" s="13" t="s">
        <v>26</v>
      </c>
      <c r="L469" s="13" t="s">
        <v>26</v>
      </c>
      <c r="M469" s="13">
        <v>2.8</v>
      </c>
      <c r="N469" s="13">
        <v>5.3</v>
      </c>
      <c r="O469" s="13">
        <v>190</v>
      </c>
      <c r="P469" s="13" t="s">
        <v>26</v>
      </c>
      <c r="Q469" s="13" t="s">
        <v>26</v>
      </c>
      <c r="R469" s="13" t="s">
        <v>26</v>
      </c>
      <c r="S469" s="13">
        <v>51.1</v>
      </c>
      <c r="T469" s="13">
        <v>372</v>
      </c>
      <c r="U469" s="13" t="s">
        <v>26</v>
      </c>
      <c r="V469" s="13">
        <v>2.9</v>
      </c>
      <c r="W469" s="13">
        <v>5.6</v>
      </c>
      <c r="X469" s="7">
        <v>300</v>
      </c>
      <c r="Y469" s="5">
        <v>1</v>
      </c>
    </row>
    <row r="470" spans="1:25" ht="18" x14ac:dyDescent="0.35">
      <c r="A470" s="6">
        <v>46205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6.5</v>
      </c>
      <c r="J470" s="13">
        <v>610</v>
      </c>
      <c r="K470" s="13" t="s">
        <v>26</v>
      </c>
      <c r="L470" s="13" t="s">
        <v>26</v>
      </c>
      <c r="M470" s="13">
        <v>2.4</v>
      </c>
      <c r="N470" s="13">
        <v>6.3</v>
      </c>
      <c r="O470" s="13">
        <v>160</v>
      </c>
      <c r="P470" s="13" t="s">
        <v>26</v>
      </c>
      <c r="Q470" s="13" t="s">
        <v>26</v>
      </c>
      <c r="R470" s="13" t="s">
        <v>26</v>
      </c>
      <c r="S470" s="13">
        <v>56.4</v>
      </c>
      <c r="T470" s="13">
        <v>283.64999999999998</v>
      </c>
      <c r="U470" s="13" t="s">
        <v>26</v>
      </c>
      <c r="V470" s="13">
        <v>2.5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46205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2.5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2.7</v>
      </c>
      <c r="N471" s="13">
        <v>5.4</v>
      </c>
      <c r="O471" s="13">
        <v>190</v>
      </c>
      <c r="P471" s="13" t="s">
        <v>26</v>
      </c>
      <c r="Q471" s="13" t="s">
        <v>26</v>
      </c>
      <c r="R471" s="13" t="s">
        <v>26</v>
      </c>
      <c r="S471" s="13">
        <v>58.4</v>
      </c>
      <c r="T471" s="13">
        <v>325.5</v>
      </c>
      <c r="U471" s="13" t="s">
        <v>26</v>
      </c>
      <c r="V471" s="13">
        <v>2.5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46205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2.8</v>
      </c>
      <c r="I472" s="13">
        <v>6</v>
      </c>
      <c r="J472" s="13">
        <v>680</v>
      </c>
      <c r="K472" s="13" t="s">
        <v>26</v>
      </c>
      <c r="L472" s="13" t="s">
        <v>26</v>
      </c>
      <c r="M472" s="13">
        <v>2.5</v>
      </c>
      <c r="N472" s="13">
        <v>5.5</v>
      </c>
      <c r="O472" s="13">
        <v>180</v>
      </c>
      <c r="P472" s="13" t="s">
        <v>26</v>
      </c>
      <c r="Q472" s="13" t="s">
        <v>26</v>
      </c>
      <c r="R472" s="13" t="s">
        <v>26</v>
      </c>
      <c r="S472" s="13">
        <v>56.9</v>
      </c>
      <c r="T472" s="13">
        <v>316.2</v>
      </c>
      <c r="U472" s="13" t="s">
        <v>26</v>
      </c>
      <c r="V472" s="13">
        <v>2.5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46205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2.4</v>
      </c>
      <c r="I473" s="13">
        <v>6.4</v>
      </c>
      <c r="J473" s="13">
        <v>640</v>
      </c>
      <c r="K473" s="13" t="s">
        <v>26</v>
      </c>
      <c r="L473" s="13" t="s">
        <v>26</v>
      </c>
      <c r="M473" s="13">
        <v>2.2000000000000002</v>
      </c>
      <c r="N473" s="13">
        <v>5.7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60.5</v>
      </c>
      <c r="T473" s="13">
        <v>297.60000000000002</v>
      </c>
      <c r="U473" s="13" t="s">
        <v>26</v>
      </c>
      <c r="V473" s="13">
        <v>2.5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46205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2.6</v>
      </c>
      <c r="I474" s="13">
        <v>6.1</v>
      </c>
      <c r="J474" s="13">
        <v>700</v>
      </c>
      <c r="K474" s="13" t="s">
        <v>26</v>
      </c>
      <c r="L474" s="13" t="s">
        <v>26</v>
      </c>
      <c r="M474" s="13">
        <v>2.4</v>
      </c>
      <c r="N474" s="13">
        <v>6.1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58.4</v>
      </c>
      <c r="T474" s="13">
        <v>325.5</v>
      </c>
      <c r="U474" s="13" t="s">
        <v>26</v>
      </c>
      <c r="V474" s="13">
        <v>2.5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46205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2.7</v>
      </c>
      <c r="I475" s="13">
        <v>6.2</v>
      </c>
      <c r="J475" s="13">
        <v>680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60.1</v>
      </c>
      <c r="T475" s="13">
        <v>316.2</v>
      </c>
      <c r="U475" s="13" t="s">
        <v>26</v>
      </c>
      <c r="V475" s="13">
        <v>2.5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46205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2.4</v>
      </c>
      <c r="I476" s="13">
        <v>6.3</v>
      </c>
      <c r="J476" s="13">
        <v>660</v>
      </c>
      <c r="K476" s="13" t="s">
        <v>26</v>
      </c>
      <c r="L476" s="13" t="s">
        <v>26</v>
      </c>
      <c r="M476" s="13">
        <v>2.5</v>
      </c>
      <c r="N476" s="13">
        <v>6.5</v>
      </c>
      <c r="O476" s="13">
        <v>170</v>
      </c>
      <c r="P476" s="13" t="s">
        <v>26</v>
      </c>
      <c r="Q476" s="13" t="s">
        <v>26</v>
      </c>
      <c r="R476" s="13" t="s">
        <v>26</v>
      </c>
      <c r="S476" s="13">
        <v>55.4</v>
      </c>
      <c r="T476" s="13">
        <v>306.89999999999998</v>
      </c>
      <c r="U476" s="13" t="s">
        <v>26</v>
      </c>
      <c r="V476" s="13">
        <v>2.5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46205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2.5</v>
      </c>
      <c r="I477" s="13">
        <v>6.3</v>
      </c>
      <c r="J477" s="13">
        <v>640</v>
      </c>
      <c r="K477" s="13" t="s">
        <v>26</v>
      </c>
      <c r="L477" s="13" t="s">
        <v>26</v>
      </c>
      <c r="M477" s="13">
        <v>2.6</v>
      </c>
      <c r="N477" s="13">
        <v>6.5</v>
      </c>
      <c r="O477" s="13">
        <v>180</v>
      </c>
      <c r="P477" s="13" t="s">
        <v>26</v>
      </c>
      <c r="Q477" s="13" t="s">
        <v>26</v>
      </c>
      <c r="R477" s="13" t="s">
        <v>26</v>
      </c>
      <c r="S477" s="13">
        <v>60.5</v>
      </c>
      <c r="T477" s="13">
        <v>297.60000000000002</v>
      </c>
      <c r="U477" s="13" t="s">
        <v>26</v>
      </c>
      <c r="V477" s="13">
        <v>2.5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46205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2.7</v>
      </c>
      <c r="I478" s="13">
        <v>6.7</v>
      </c>
      <c r="J478" s="13">
        <v>680</v>
      </c>
      <c r="K478" s="13" t="s">
        <v>26</v>
      </c>
      <c r="L478" s="13" t="s">
        <v>26</v>
      </c>
      <c r="M478" s="13">
        <v>2.2999999999999998</v>
      </c>
      <c r="N478" s="13">
        <v>6.1</v>
      </c>
      <c r="O478" s="13">
        <v>180</v>
      </c>
      <c r="P478" s="13" t="s">
        <v>26</v>
      </c>
      <c r="Q478" s="13" t="s">
        <v>26</v>
      </c>
      <c r="R478" s="13" t="s">
        <v>26</v>
      </c>
      <c r="S478" s="13">
        <v>56.9</v>
      </c>
      <c r="T478" s="13">
        <v>316.2</v>
      </c>
      <c r="U478" s="13" t="s">
        <v>26</v>
      </c>
      <c r="V478" s="13">
        <v>2.5</v>
      </c>
      <c r="W478" s="13">
        <v>5.6</v>
      </c>
      <c r="X478" s="7">
        <v>300</v>
      </c>
      <c r="Y478" s="5">
        <v>1</v>
      </c>
    </row>
    <row r="479" spans="1:25" x14ac:dyDescent="0.3">
      <c r="A479" s="6">
        <v>46204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1.9</v>
      </c>
      <c r="I479">
        <v>6.4</v>
      </c>
      <c r="J479">
        <v>740</v>
      </c>
      <c r="K479" t="s">
        <v>26</v>
      </c>
      <c r="L479" t="s">
        <v>26</v>
      </c>
      <c r="M479">
        <v>2.7</v>
      </c>
      <c r="N479">
        <v>5.8</v>
      </c>
      <c r="O479">
        <v>190</v>
      </c>
      <c r="P479" t="s">
        <v>26</v>
      </c>
      <c r="Q479" t="s">
        <v>26</v>
      </c>
      <c r="R479" t="s">
        <v>26</v>
      </c>
      <c r="S479">
        <v>55.2</v>
      </c>
      <c r="T479">
        <v>344.1</v>
      </c>
      <c r="U479" t="s">
        <v>26</v>
      </c>
      <c r="V479">
        <v>2.2999999999999998</v>
      </c>
      <c r="W479">
        <v>5.6</v>
      </c>
      <c r="X479" s="7">
        <v>300</v>
      </c>
      <c r="Y479" s="5">
        <v>1</v>
      </c>
    </row>
    <row r="480" spans="1:25" x14ac:dyDescent="0.3">
      <c r="A480" s="6">
        <v>46204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2.1</v>
      </c>
      <c r="I480">
        <v>6.4</v>
      </c>
      <c r="J480">
        <v>720</v>
      </c>
      <c r="K480" t="s">
        <v>26</v>
      </c>
      <c r="L480" t="s">
        <v>26</v>
      </c>
      <c r="M480">
        <v>2.7</v>
      </c>
      <c r="N480">
        <v>6</v>
      </c>
      <c r="O480">
        <v>200</v>
      </c>
      <c r="P480" t="s">
        <v>26</v>
      </c>
      <c r="Q480" t="s">
        <v>26</v>
      </c>
      <c r="R480" t="s">
        <v>26</v>
      </c>
      <c r="S480">
        <v>59.7</v>
      </c>
      <c r="T480">
        <v>334.8</v>
      </c>
      <c r="U480" t="s">
        <v>26</v>
      </c>
      <c r="V480">
        <v>2.2999999999999998</v>
      </c>
      <c r="W480">
        <v>5.6</v>
      </c>
      <c r="X480" s="7">
        <v>300</v>
      </c>
      <c r="Y480" s="5">
        <v>1</v>
      </c>
    </row>
    <row r="481" spans="1:25" x14ac:dyDescent="0.3">
      <c r="A481" s="6">
        <v>46204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2.1</v>
      </c>
      <c r="I481">
        <v>6.3</v>
      </c>
      <c r="J481">
        <v>700</v>
      </c>
      <c r="K481" t="s">
        <v>26</v>
      </c>
      <c r="L481" t="s">
        <v>26</v>
      </c>
      <c r="M481">
        <v>2.8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61.4</v>
      </c>
      <c r="T481">
        <v>325.5</v>
      </c>
      <c r="U481" t="s">
        <v>26</v>
      </c>
      <c r="V481">
        <v>2.2999999999999998</v>
      </c>
      <c r="W481">
        <v>5.6</v>
      </c>
      <c r="X481" s="7">
        <v>300</v>
      </c>
      <c r="Y481" s="5">
        <v>1</v>
      </c>
    </row>
    <row r="482" spans="1:25" x14ac:dyDescent="0.3">
      <c r="A482" s="6">
        <v>46204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5.9</v>
      </c>
      <c r="J482">
        <v>690</v>
      </c>
      <c r="K482" t="s">
        <v>26</v>
      </c>
      <c r="L482" t="s">
        <v>26</v>
      </c>
      <c r="M482">
        <v>2.4</v>
      </c>
      <c r="N482">
        <v>5.7</v>
      </c>
      <c r="O482">
        <v>180</v>
      </c>
      <c r="P482" t="s">
        <v>26</v>
      </c>
      <c r="Q482" t="s">
        <v>26</v>
      </c>
      <c r="R482" t="s">
        <v>26</v>
      </c>
      <c r="S482">
        <v>56.1</v>
      </c>
      <c r="T482">
        <v>320.85000000000002</v>
      </c>
      <c r="U482" t="s">
        <v>26</v>
      </c>
      <c r="V482">
        <v>2.2999999999999998</v>
      </c>
      <c r="W482">
        <v>5.6</v>
      </c>
      <c r="X482" s="7">
        <v>300</v>
      </c>
      <c r="Y482" s="5">
        <v>1</v>
      </c>
    </row>
    <row r="483" spans="1:25" x14ac:dyDescent="0.3">
      <c r="A483" s="6">
        <v>46204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</v>
      </c>
      <c r="J483">
        <v>700</v>
      </c>
      <c r="K483" t="s">
        <v>26</v>
      </c>
      <c r="L483" t="s">
        <v>26</v>
      </c>
      <c r="M483">
        <v>2.5</v>
      </c>
      <c r="N483">
        <v>5.4</v>
      </c>
      <c r="O483">
        <v>180</v>
      </c>
      <c r="P483" t="s">
        <v>26</v>
      </c>
      <c r="Q483" t="s">
        <v>26</v>
      </c>
      <c r="R483" t="s">
        <v>26</v>
      </c>
      <c r="S483">
        <v>55.3</v>
      </c>
      <c r="T483">
        <v>325.5</v>
      </c>
      <c r="U483" t="s">
        <v>26</v>
      </c>
      <c r="V483">
        <v>2.2999999999999998</v>
      </c>
      <c r="W483">
        <v>5.6</v>
      </c>
      <c r="X483" s="7">
        <v>300</v>
      </c>
      <c r="Y483" s="5">
        <v>1</v>
      </c>
    </row>
    <row r="484" spans="1:25" x14ac:dyDescent="0.3">
      <c r="A484" s="6">
        <v>46204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</v>
      </c>
      <c r="I484">
        <v>6.2</v>
      </c>
      <c r="J484">
        <v>680</v>
      </c>
      <c r="K484" t="s">
        <v>26</v>
      </c>
      <c r="L484" t="s">
        <v>26</v>
      </c>
      <c r="M484">
        <v>2.8</v>
      </c>
      <c r="N484">
        <v>6.1</v>
      </c>
      <c r="O484">
        <v>180</v>
      </c>
      <c r="P484" t="s">
        <v>26</v>
      </c>
      <c r="Q484" t="s">
        <v>26</v>
      </c>
      <c r="R484" t="s">
        <v>26</v>
      </c>
      <c r="S484">
        <v>56.9</v>
      </c>
      <c r="T484">
        <v>316.2</v>
      </c>
      <c r="U484" t="s">
        <v>26</v>
      </c>
      <c r="V484">
        <v>2.2999999999999998</v>
      </c>
      <c r="W484">
        <v>5.6</v>
      </c>
      <c r="X484" s="7">
        <v>300</v>
      </c>
      <c r="Y484" s="5">
        <v>1</v>
      </c>
    </row>
    <row r="485" spans="1:25" x14ac:dyDescent="0.3">
      <c r="A485" s="6">
        <v>46204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6.3</v>
      </c>
      <c r="J485">
        <v>720</v>
      </c>
      <c r="K485" t="s">
        <v>26</v>
      </c>
      <c r="L485" t="s">
        <v>26</v>
      </c>
      <c r="M485">
        <v>2.4</v>
      </c>
      <c r="N485">
        <v>5.8</v>
      </c>
      <c r="O485">
        <v>190</v>
      </c>
      <c r="P485" t="s">
        <v>26</v>
      </c>
      <c r="Q485" t="s">
        <v>26</v>
      </c>
      <c r="R485" t="s">
        <v>26</v>
      </c>
      <c r="S485">
        <v>56.8</v>
      </c>
      <c r="T485">
        <v>334.8</v>
      </c>
      <c r="U485" t="s">
        <v>26</v>
      </c>
      <c r="V485">
        <v>2.2999999999999998</v>
      </c>
      <c r="W485">
        <v>5.6</v>
      </c>
      <c r="X485" s="7">
        <v>300</v>
      </c>
      <c r="Y485" s="5">
        <v>1</v>
      </c>
    </row>
    <row r="486" spans="1:25" x14ac:dyDescent="0.3">
      <c r="A486" s="6">
        <v>46204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2.1</v>
      </c>
      <c r="I486">
        <v>6.2</v>
      </c>
      <c r="J486">
        <v>750</v>
      </c>
      <c r="K486" t="s">
        <v>26</v>
      </c>
      <c r="L486" t="s">
        <v>26</v>
      </c>
      <c r="M486">
        <v>2.7</v>
      </c>
      <c r="N486">
        <v>5.5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2.2999999999999998</v>
      </c>
      <c r="W486">
        <v>5.6</v>
      </c>
      <c r="X486" s="7">
        <v>300</v>
      </c>
      <c r="Y486" s="5">
        <v>1</v>
      </c>
    </row>
    <row r="487" spans="1:25" x14ac:dyDescent="0.3">
      <c r="A487" s="6">
        <v>46204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740</v>
      </c>
      <c r="K487" t="s">
        <v>26</v>
      </c>
      <c r="L487" t="s">
        <v>26</v>
      </c>
      <c r="M487">
        <v>2.7</v>
      </c>
      <c r="N487">
        <v>5.3</v>
      </c>
      <c r="O487">
        <v>200</v>
      </c>
      <c r="P487" t="s">
        <v>26</v>
      </c>
      <c r="Q487" t="s">
        <v>26</v>
      </c>
      <c r="R487" t="s">
        <v>26</v>
      </c>
      <c r="S487">
        <v>58.1</v>
      </c>
      <c r="T487">
        <v>344.1</v>
      </c>
      <c r="U487" t="s">
        <v>26</v>
      </c>
      <c r="V487">
        <v>2.2999999999999998</v>
      </c>
      <c r="W487">
        <v>5.6</v>
      </c>
      <c r="X487" s="7">
        <v>300</v>
      </c>
      <c r="Y487" s="5">
        <v>1</v>
      </c>
    </row>
    <row r="488" spans="1:25" x14ac:dyDescent="0.3">
      <c r="A488" s="6">
        <v>46204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</v>
      </c>
      <c r="I488">
        <v>6.4</v>
      </c>
      <c r="J488">
        <v>680</v>
      </c>
      <c r="K488" t="s">
        <v>26</v>
      </c>
      <c r="L488" t="s">
        <v>26</v>
      </c>
      <c r="M488">
        <v>2.8</v>
      </c>
      <c r="N488">
        <v>6.4</v>
      </c>
      <c r="O488">
        <v>200</v>
      </c>
      <c r="P488" t="s">
        <v>26</v>
      </c>
      <c r="Q488" t="s">
        <v>26</v>
      </c>
      <c r="R488" t="s">
        <v>26</v>
      </c>
      <c r="S488">
        <v>63.3</v>
      </c>
      <c r="T488">
        <v>316.2</v>
      </c>
      <c r="U488" t="s">
        <v>26</v>
      </c>
      <c r="V488">
        <v>2.2999999999999998</v>
      </c>
      <c r="W488">
        <v>5.6</v>
      </c>
      <c r="X488" s="7">
        <v>300</v>
      </c>
      <c r="Y488" s="5">
        <v>1</v>
      </c>
    </row>
    <row r="489" spans="1:25" x14ac:dyDescent="0.3">
      <c r="A489" s="6">
        <v>46204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6.5</v>
      </c>
      <c r="J489">
        <v>760</v>
      </c>
      <c r="K489" t="s">
        <v>26</v>
      </c>
      <c r="L489" t="s">
        <v>26</v>
      </c>
      <c r="M489">
        <v>2.6</v>
      </c>
      <c r="N489">
        <v>6.4</v>
      </c>
      <c r="O489">
        <v>200</v>
      </c>
      <c r="P489" t="s">
        <v>26</v>
      </c>
      <c r="Q489" t="s">
        <v>26</v>
      </c>
      <c r="R489" t="s">
        <v>26</v>
      </c>
      <c r="S489">
        <v>56.6</v>
      </c>
      <c r="T489">
        <v>353.4</v>
      </c>
      <c r="U489" t="s">
        <v>26</v>
      </c>
      <c r="V489">
        <v>2.2999999999999998</v>
      </c>
      <c r="W489">
        <v>5.6</v>
      </c>
      <c r="X489" s="7">
        <v>300</v>
      </c>
      <c r="Y489" s="5">
        <v>1</v>
      </c>
    </row>
    <row r="490" spans="1:25" x14ac:dyDescent="0.3">
      <c r="A490" s="6">
        <v>46204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</v>
      </c>
      <c r="I490">
        <v>6.5</v>
      </c>
      <c r="J490">
        <v>720</v>
      </c>
      <c r="K490" t="s">
        <v>26</v>
      </c>
      <c r="L490" t="s">
        <v>26</v>
      </c>
      <c r="M490">
        <v>2.7</v>
      </c>
      <c r="N490">
        <v>6.3</v>
      </c>
      <c r="O490">
        <v>200</v>
      </c>
      <c r="P490" t="s">
        <v>26</v>
      </c>
      <c r="Q490" t="s">
        <v>26</v>
      </c>
      <c r="R490" t="s">
        <v>26</v>
      </c>
      <c r="S490">
        <v>59.7</v>
      </c>
      <c r="T490">
        <v>334.8</v>
      </c>
      <c r="U490" t="s">
        <v>26</v>
      </c>
      <c r="V490">
        <v>2.2999999999999998</v>
      </c>
      <c r="W490">
        <v>5.6</v>
      </c>
      <c r="X490" s="7">
        <v>300</v>
      </c>
      <c r="Y490" s="5">
        <v>1</v>
      </c>
    </row>
    <row r="491" spans="1:25" x14ac:dyDescent="0.3">
      <c r="A491" s="6">
        <v>46204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6.3</v>
      </c>
      <c r="J491">
        <v>620</v>
      </c>
      <c r="K491" t="s">
        <v>26</v>
      </c>
      <c r="L491" t="s">
        <v>26</v>
      </c>
      <c r="M491">
        <v>2.7</v>
      </c>
      <c r="N491">
        <v>6.6</v>
      </c>
      <c r="O491">
        <v>170</v>
      </c>
      <c r="P491" t="s">
        <v>26</v>
      </c>
      <c r="Q491" t="s">
        <v>26</v>
      </c>
      <c r="R491" t="s">
        <v>26</v>
      </c>
      <c r="S491">
        <v>59</v>
      </c>
      <c r="T491">
        <v>288.3</v>
      </c>
      <c r="U491" t="s">
        <v>26</v>
      </c>
      <c r="V491">
        <v>2</v>
      </c>
      <c r="W491">
        <v>5.8</v>
      </c>
      <c r="X491" s="7">
        <v>300</v>
      </c>
      <c r="Y491" s="5">
        <v>1</v>
      </c>
    </row>
    <row r="492" spans="1:25" x14ac:dyDescent="0.3">
      <c r="A492" s="6">
        <v>46204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6.4</v>
      </c>
      <c r="J492">
        <v>580</v>
      </c>
      <c r="K492" t="s">
        <v>26</v>
      </c>
      <c r="L492" t="s">
        <v>26</v>
      </c>
      <c r="M492">
        <v>2.5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59.3</v>
      </c>
      <c r="T492">
        <v>269.7</v>
      </c>
      <c r="U492" t="s">
        <v>26</v>
      </c>
      <c r="V492">
        <v>2</v>
      </c>
      <c r="W492">
        <v>5.8</v>
      </c>
      <c r="X492" s="7">
        <v>300</v>
      </c>
      <c r="Y492" s="5">
        <v>1</v>
      </c>
    </row>
    <row r="493" spans="1:25" x14ac:dyDescent="0.3">
      <c r="A493" s="6">
        <v>46204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6.3</v>
      </c>
      <c r="J493">
        <v>600</v>
      </c>
      <c r="K493" t="s">
        <v>26</v>
      </c>
      <c r="L493" t="s">
        <v>26</v>
      </c>
      <c r="M493">
        <v>2.9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64.5</v>
      </c>
      <c r="T493">
        <v>279</v>
      </c>
      <c r="U493" t="s">
        <v>26</v>
      </c>
      <c r="V493">
        <v>2</v>
      </c>
      <c r="W493">
        <v>5.8</v>
      </c>
      <c r="X493" s="7">
        <v>300</v>
      </c>
      <c r="Y493" s="5">
        <v>1</v>
      </c>
    </row>
    <row r="494" spans="1:25" x14ac:dyDescent="0.3">
      <c r="A494" s="6">
        <v>46204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1.5</v>
      </c>
      <c r="I494">
        <v>6.6</v>
      </c>
      <c r="J494">
        <v>640</v>
      </c>
      <c r="K494" t="s">
        <v>26</v>
      </c>
      <c r="L494" t="s">
        <v>26</v>
      </c>
      <c r="M494">
        <v>2.2999999999999998</v>
      </c>
      <c r="N494">
        <v>6.6</v>
      </c>
      <c r="O494">
        <v>170</v>
      </c>
      <c r="P494" t="s">
        <v>26</v>
      </c>
      <c r="Q494" t="s">
        <v>26</v>
      </c>
      <c r="R494" t="s">
        <v>26</v>
      </c>
      <c r="S494">
        <v>57.1</v>
      </c>
      <c r="T494">
        <v>297.60000000000002</v>
      </c>
      <c r="U494" t="s">
        <v>26</v>
      </c>
      <c r="V494">
        <v>2</v>
      </c>
      <c r="W494">
        <v>5.8</v>
      </c>
      <c r="X494" s="7">
        <v>300</v>
      </c>
      <c r="Y494" s="5">
        <v>1</v>
      </c>
    </row>
    <row r="495" spans="1:25" x14ac:dyDescent="0.3">
      <c r="A495" s="6">
        <v>46204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1.2</v>
      </c>
      <c r="I495">
        <v>6.7</v>
      </c>
      <c r="J495">
        <v>660</v>
      </c>
      <c r="K495" t="s">
        <v>26</v>
      </c>
      <c r="L495" t="s">
        <v>26</v>
      </c>
      <c r="M495">
        <v>2</v>
      </c>
      <c r="N495">
        <v>6.7</v>
      </c>
      <c r="O495">
        <v>170</v>
      </c>
      <c r="P495" t="s">
        <v>26</v>
      </c>
      <c r="Q495" t="s">
        <v>26</v>
      </c>
      <c r="R495" t="s">
        <v>26</v>
      </c>
      <c r="S495">
        <v>58</v>
      </c>
      <c r="T495">
        <v>292.95</v>
      </c>
      <c r="U495" t="s">
        <v>26</v>
      </c>
      <c r="V495">
        <v>2</v>
      </c>
      <c r="W495">
        <v>5.8</v>
      </c>
      <c r="X495" s="7">
        <v>300</v>
      </c>
      <c r="Y495" s="5">
        <v>1</v>
      </c>
    </row>
    <row r="496" spans="1:25" x14ac:dyDescent="0.3">
      <c r="A496" s="6">
        <v>46204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1.4</v>
      </c>
      <c r="I496">
        <v>6.8</v>
      </c>
      <c r="J496">
        <v>680</v>
      </c>
      <c r="K496" t="s">
        <v>26</v>
      </c>
      <c r="L496" t="s">
        <v>26</v>
      </c>
      <c r="M496">
        <v>1.8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U496" t="s">
        <v>26</v>
      </c>
      <c r="V496">
        <v>2</v>
      </c>
      <c r="W496">
        <v>5.8</v>
      </c>
      <c r="X496" s="7">
        <v>300</v>
      </c>
      <c r="Y496" s="5">
        <v>1</v>
      </c>
    </row>
    <row r="497" spans="1:25" x14ac:dyDescent="0.3">
      <c r="A497" s="6">
        <v>46204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1.1000000000000001</v>
      </c>
      <c r="I497">
        <v>6.7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190</v>
      </c>
      <c r="P497" t="s">
        <v>26</v>
      </c>
      <c r="Q497" t="s">
        <v>26</v>
      </c>
      <c r="R497" t="s">
        <v>26</v>
      </c>
      <c r="S497">
        <v>60.1</v>
      </c>
      <c r="T497">
        <v>316.2</v>
      </c>
      <c r="U497" t="s">
        <v>26</v>
      </c>
      <c r="V497">
        <v>2</v>
      </c>
      <c r="W497">
        <v>5.8</v>
      </c>
      <c r="X497" s="7">
        <v>300</v>
      </c>
      <c r="Y497" s="5">
        <v>1</v>
      </c>
    </row>
    <row r="498" spans="1:25" x14ac:dyDescent="0.3">
      <c r="A498" s="6">
        <v>46204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1.2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6.3</v>
      </c>
      <c r="O498">
        <v>200</v>
      </c>
      <c r="P498" t="s">
        <v>26</v>
      </c>
      <c r="Q498" t="s">
        <v>26</v>
      </c>
      <c r="R498" t="s">
        <v>26</v>
      </c>
      <c r="S498">
        <v>61.4</v>
      </c>
      <c r="T498">
        <v>325.5</v>
      </c>
      <c r="U498" t="s">
        <v>26</v>
      </c>
      <c r="V498">
        <v>2</v>
      </c>
      <c r="W498">
        <v>5.8</v>
      </c>
      <c r="X498" s="7">
        <v>300</v>
      </c>
      <c r="Y498" s="5">
        <v>1</v>
      </c>
    </row>
    <row r="499" spans="1:25" x14ac:dyDescent="0.3">
      <c r="A499" s="6">
        <v>46204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1.1000000000000001</v>
      </c>
      <c r="I499">
        <v>6.8</v>
      </c>
      <c r="J499">
        <v>710</v>
      </c>
      <c r="K499" t="s">
        <v>26</v>
      </c>
      <c r="L499" t="s">
        <v>26</v>
      </c>
      <c r="M499">
        <v>2</v>
      </c>
      <c r="N499">
        <v>6.1</v>
      </c>
      <c r="O499">
        <v>200</v>
      </c>
      <c r="P499" t="s">
        <v>26</v>
      </c>
      <c r="Q499" t="s">
        <v>26</v>
      </c>
      <c r="R499" t="s">
        <v>26</v>
      </c>
      <c r="S499">
        <v>60.6</v>
      </c>
      <c r="T499">
        <v>330.15</v>
      </c>
      <c r="U499" t="s">
        <v>26</v>
      </c>
      <c r="V499">
        <v>2</v>
      </c>
      <c r="W499">
        <v>5.8</v>
      </c>
      <c r="X499" s="7">
        <v>300</v>
      </c>
      <c r="Y499" s="5">
        <v>1</v>
      </c>
    </row>
    <row r="500" spans="1:25" x14ac:dyDescent="0.3">
      <c r="A500" s="6">
        <v>46204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1.9</v>
      </c>
      <c r="I500">
        <v>6.9</v>
      </c>
      <c r="J500">
        <v>720</v>
      </c>
      <c r="K500" t="s">
        <v>26</v>
      </c>
      <c r="L500" t="s">
        <v>26</v>
      </c>
      <c r="M500">
        <v>2.2999999999999998</v>
      </c>
      <c r="N500">
        <v>6.5</v>
      </c>
      <c r="O500">
        <v>200</v>
      </c>
      <c r="P500" t="s">
        <v>26</v>
      </c>
      <c r="Q500" t="s">
        <v>26</v>
      </c>
      <c r="R500" t="s">
        <v>26</v>
      </c>
      <c r="S500">
        <v>59.7</v>
      </c>
      <c r="T500">
        <v>334.8</v>
      </c>
      <c r="U500" t="s">
        <v>26</v>
      </c>
      <c r="V500">
        <v>2</v>
      </c>
      <c r="W500">
        <v>5.8</v>
      </c>
      <c r="X500" s="7">
        <v>300</v>
      </c>
      <c r="Y500" s="5">
        <v>1</v>
      </c>
    </row>
    <row r="501" spans="1:25" x14ac:dyDescent="0.3">
      <c r="A501" s="6">
        <v>46204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1.8</v>
      </c>
      <c r="I501">
        <v>6.9</v>
      </c>
      <c r="J501">
        <v>700</v>
      </c>
      <c r="K501" t="s">
        <v>26</v>
      </c>
      <c r="L501" t="s">
        <v>26</v>
      </c>
      <c r="M501">
        <v>2.2999999999999998</v>
      </c>
      <c r="N501">
        <v>6.4</v>
      </c>
      <c r="O501">
        <v>200</v>
      </c>
      <c r="P501" t="s">
        <v>26</v>
      </c>
      <c r="Q501" t="s">
        <v>26</v>
      </c>
      <c r="R501" t="s">
        <v>26</v>
      </c>
      <c r="S501">
        <v>61.4</v>
      </c>
      <c r="T501">
        <v>325.5</v>
      </c>
      <c r="U501" t="s">
        <v>26</v>
      </c>
      <c r="V501">
        <v>2</v>
      </c>
      <c r="W501">
        <v>5.8</v>
      </c>
      <c r="X501" s="7">
        <v>300</v>
      </c>
      <c r="Y501" s="5">
        <v>1</v>
      </c>
    </row>
    <row r="502" spans="1:25" x14ac:dyDescent="0.3">
      <c r="A502" s="6">
        <v>46204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6.7</v>
      </c>
      <c r="J502">
        <v>700</v>
      </c>
      <c r="K502" t="s">
        <v>26</v>
      </c>
      <c r="L502" t="s">
        <v>26</v>
      </c>
      <c r="M502">
        <v>2.2999999999999998</v>
      </c>
      <c r="N502">
        <v>6.4</v>
      </c>
      <c r="O502">
        <v>200</v>
      </c>
      <c r="P502" t="s">
        <v>26</v>
      </c>
      <c r="Q502" t="s">
        <v>26</v>
      </c>
      <c r="R502" t="s">
        <v>26</v>
      </c>
      <c r="S502">
        <v>61.4</v>
      </c>
      <c r="T502">
        <v>325.5</v>
      </c>
      <c r="U502" t="s">
        <v>26</v>
      </c>
      <c r="V502">
        <v>2</v>
      </c>
      <c r="W502">
        <v>5.8</v>
      </c>
      <c r="X502" s="7">
        <v>300</v>
      </c>
      <c r="Y502" s="5">
        <v>1</v>
      </c>
    </row>
    <row r="503" spans="1:25" x14ac:dyDescent="0.3">
      <c r="A503" s="6">
        <v>46204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6.4</v>
      </c>
      <c r="J503">
        <v>700</v>
      </c>
      <c r="K503" t="s">
        <v>26</v>
      </c>
      <c r="L503" t="s">
        <v>26</v>
      </c>
      <c r="M503">
        <v>2.4</v>
      </c>
      <c r="N503">
        <v>6.2</v>
      </c>
      <c r="O503">
        <v>200</v>
      </c>
      <c r="P503" t="s">
        <v>26</v>
      </c>
      <c r="Q503" t="s">
        <v>26</v>
      </c>
      <c r="R503" t="s">
        <v>26</v>
      </c>
      <c r="S503">
        <v>61.4</v>
      </c>
      <c r="T503">
        <v>325.5</v>
      </c>
      <c r="U503" t="s">
        <v>26</v>
      </c>
      <c r="V503">
        <v>2</v>
      </c>
      <c r="W503">
        <v>5.8</v>
      </c>
      <c r="X503" s="7">
        <v>300</v>
      </c>
      <c r="Y503" s="5">
        <v>1</v>
      </c>
    </row>
    <row r="504" spans="1:25" x14ac:dyDescent="0.3">
      <c r="A504" s="6">
        <v>46204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6.5</v>
      </c>
      <c r="J504">
        <v>730</v>
      </c>
      <c r="K504" t="s">
        <v>26</v>
      </c>
      <c r="L504" t="s">
        <v>26</v>
      </c>
      <c r="M504">
        <v>2.4</v>
      </c>
      <c r="N504">
        <v>6</v>
      </c>
      <c r="O504">
        <v>190</v>
      </c>
      <c r="P504" t="s">
        <v>26</v>
      </c>
      <c r="Q504" t="s">
        <v>26</v>
      </c>
      <c r="R504" t="s">
        <v>26</v>
      </c>
      <c r="S504">
        <v>56</v>
      </c>
      <c r="T504">
        <v>339.45</v>
      </c>
      <c r="U504" t="s">
        <v>26</v>
      </c>
      <c r="V504">
        <v>2</v>
      </c>
      <c r="W504">
        <v>5.8</v>
      </c>
      <c r="X504" s="7">
        <v>300</v>
      </c>
      <c r="Y504" s="5">
        <v>1</v>
      </c>
    </row>
    <row r="505" spans="1:25" x14ac:dyDescent="0.3">
      <c r="A505" s="6">
        <v>46204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6.4</v>
      </c>
      <c r="J505">
        <v>720</v>
      </c>
      <c r="K505" t="s">
        <v>26</v>
      </c>
      <c r="L505" t="s">
        <v>26</v>
      </c>
      <c r="M505">
        <v>2.2999999999999998</v>
      </c>
      <c r="N505">
        <v>6.1</v>
      </c>
      <c r="O505">
        <v>200</v>
      </c>
      <c r="P505" t="s">
        <v>26</v>
      </c>
      <c r="Q505" t="s">
        <v>26</v>
      </c>
      <c r="R505" t="s">
        <v>26</v>
      </c>
      <c r="S505">
        <v>59.7</v>
      </c>
      <c r="T505">
        <v>334.8</v>
      </c>
      <c r="U505" t="s">
        <v>26</v>
      </c>
      <c r="V505">
        <v>2</v>
      </c>
      <c r="W505">
        <v>5.8</v>
      </c>
      <c r="X505" s="7">
        <v>300</v>
      </c>
      <c r="Y505" s="5">
        <v>1</v>
      </c>
    </row>
    <row r="506" spans="1:25" x14ac:dyDescent="0.3">
      <c r="A506" s="6">
        <v>46204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1.6</v>
      </c>
      <c r="I506">
        <v>6.4</v>
      </c>
      <c r="J506">
        <v>790</v>
      </c>
      <c r="K506" t="s">
        <v>26</v>
      </c>
      <c r="L506" t="s">
        <v>26</v>
      </c>
      <c r="M506">
        <v>2.2999999999999998</v>
      </c>
      <c r="N506">
        <v>6.1</v>
      </c>
      <c r="O506">
        <v>220</v>
      </c>
      <c r="P506" t="s">
        <v>26</v>
      </c>
      <c r="Q506" t="s">
        <v>26</v>
      </c>
      <c r="R506" t="s">
        <v>26</v>
      </c>
      <c r="S506">
        <v>59.9</v>
      </c>
      <c r="T506">
        <v>367.35</v>
      </c>
      <c r="U506" t="s">
        <v>26</v>
      </c>
      <c r="V506">
        <v>2</v>
      </c>
      <c r="W506">
        <v>5.8</v>
      </c>
      <c r="X506" s="7">
        <v>300</v>
      </c>
      <c r="Y506" s="5">
        <v>1</v>
      </c>
    </row>
    <row r="507" spans="1:25" x14ac:dyDescent="0.3">
      <c r="A507" s="6">
        <v>46204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2.2999999999999998</v>
      </c>
      <c r="I507">
        <v>6.1</v>
      </c>
      <c r="J507">
        <v>800</v>
      </c>
      <c r="K507" t="s">
        <v>26</v>
      </c>
      <c r="L507" t="s">
        <v>26</v>
      </c>
      <c r="M507">
        <v>2.5</v>
      </c>
      <c r="N507">
        <v>6</v>
      </c>
      <c r="O507">
        <v>220</v>
      </c>
      <c r="P507" t="s">
        <v>26</v>
      </c>
      <c r="Q507" t="s">
        <v>26</v>
      </c>
      <c r="R507" t="s">
        <v>26</v>
      </c>
      <c r="S507">
        <v>59.1</v>
      </c>
      <c r="T507">
        <v>372</v>
      </c>
      <c r="U507" t="s">
        <v>26</v>
      </c>
      <c r="V507">
        <v>2</v>
      </c>
      <c r="W507">
        <v>5.8</v>
      </c>
      <c r="X507" s="7">
        <v>300</v>
      </c>
      <c r="Y507" s="5">
        <v>1</v>
      </c>
    </row>
    <row r="508" spans="1:25" x14ac:dyDescent="0.3">
      <c r="A508" s="6">
        <v>46204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6.3</v>
      </c>
      <c r="J508">
        <v>750</v>
      </c>
      <c r="K508" t="s">
        <v>26</v>
      </c>
      <c r="L508" t="s">
        <v>26</v>
      </c>
      <c r="M508">
        <v>2.7</v>
      </c>
      <c r="N508">
        <v>6</v>
      </c>
      <c r="O508">
        <v>220</v>
      </c>
      <c r="P508" t="s">
        <v>26</v>
      </c>
      <c r="Q508" t="s">
        <v>26</v>
      </c>
      <c r="R508" t="s">
        <v>26</v>
      </c>
      <c r="S508">
        <v>63.1</v>
      </c>
      <c r="T508">
        <v>348.75</v>
      </c>
      <c r="U508" t="s">
        <v>26</v>
      </c>
      <c r="V508">
        <v>2</v>
      </c>
      <c r="W508">
        <v>5.8</v>
      </c>
      <c r="X508" s="7">
        <v>300</v>
      </c>
      <c r="Y508" s="5">
        <v>1</v>
      </c>
    </row>
    <row r="509" spans="1:25" x14ac:dyDescent="0.3">
      <c r="A509" s="6">
        <v>46204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6.4</v>
      </c>
      <c r="J509">
        <v>740</v>
      </c>
      <c r="K509" t="s">
        <v>26</v>
      </c>
      <c r="L509" t="s">
        <v>26</v>
      </c>
      <c r="M509">
        <v>2.6</v>
      </c>
      <c r="N509">
        <v>6.3</v>
      </c>
      <c r="O509">
        <v>220</v>
      </c>
      <c r="P509" t="s">
        <v>26</v>
      </c>
      <c r="Q509" t="s">
        <v>26</v>
      </c>
      <c r="R509" t="s">
        <v>26</v>
      </c>
      <c r="S509">
        <v>63.9</v>
      </c>
      <c r="T509">
        <v>344.1</v>
      </c>
      <c r="U509" t="s">
        <v>26</v>
      </c>
      <c r="V509">
        <v>2</v>
      </c>
      <c r="W509">
        <v>5.8</v>
      </c>
      <c r="X509" s="7">
        <v>300</v>
      </c>
      <c r="Y509" s="5">
        <v>1</v>
      </c>
    </row>
    <row r="510" spans="1:25" x14ac:dyDescent="0.3">
      <c r="A510" s="6">
        <v>46204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1.7</v>
      </c>
      <c r="I510">
        <v>6.5</v>
      </c>
      <c r="J510">
        <v>740</v>
      </c>
      <c r="K510" t="s">
        <v>26</v>
      </c>
      <c r="L510" t="s">
        <v>26</v>
      </c>
      <c r="M510">
        <v>2.2999999999999998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63.9</v>
      </c>
      <c r="T510">
        <v>344.1</v>
      </c>
      <c r="U510" t="s">
        <v>26</v>
      </c>
      <c r="V510">
        <v>2</v>
      </c>
      <c r="W510">
        <v>5.8</v>
      </c>
      <c r="X510" s="7">
        <v>300</v>
      </c>
      <c r="Y510" s="5">
        <v>1</v>
      </c>
    </row>
    <row r="511" spans="1:25" x14ac:dyDescent="0.3">
      <c r="A511" s="6">
        <v>46204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6.4</v>
      </c>
      <c r="J511">
        <v>720</v>
      </c>
      <c r="K511" t="s">
        <v>26</v>
      </c>
      <c r="L511" t="s">
        <v>26</v>
      </c>
      <c r="M511">
        <v>2.6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59.7</v>
      </c>
      <c r="T511">
        <v>334.8</v>
      </c>
      <c r="U511" t="s">
        <v>26</v>
      </c>
      <c r="V511">
        <v>2</v>
      </c>
      <c r="W511">
        <v>5.8</v>
      </c>
      <c r="X511" s="7">
        <v>300</v>
      </c>
      <c r="Y511" s="5">
        <v>1</v>
      </c>
    </row>
    <row r="512" spans="1:25" x14ac:dyDescent="0.3">
      <c r="A512" s="6">
        <v>46204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6.4</v>
      </c>
      <c r="J512">
        <v>600</v>
      </c>
      <c r="K512" t="s">
        <v>26</v>
      </c>
      <c r="L512" t="s">
        <v>26</v>
      </c>
      <c r="M512">
        <v>5.4</v>
      </c>
      <c r="N512">
        <v>2.7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2.2000000000000002</v>
      </c>
      <c r="W512">
        <v>5.5</v>
      </c>
      <c r="X512" s="7">
        <v>300</v>
      </c>
      <c r="Y512" s="5">
        <v>1</v>
      </c>
    </row>
    <row r="513" spans="1:25" x14ac:dyDescent="0.3">
      <c r="A513" s="6">
        <v>46204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</v>
      </c>
      <c r="I513">
        <v>6.4</v>
      </c>
      <c r="J513">
        <v>620</v>
      </c>
      <c r="K513" t="s">
        <v>26</v>
      </c>
      <c r="L513" t="s">
        <v>26</v>
      </c>
      <c r="M513">
        <v>2.7</v>
      </c>
      <c r="N513">
        <v>5.6</v>
      </c>
      <c r="O513">
        <v>190</v>
      </c>
      <c r="P513" t="s">
        <v>26</v>
      </c>
      <c r="Q513" t="s">
        <v>26</v>
      </c>
      <c r="R513" t="s">
        <v>26</v>
      </c>
      <c r="S513">
        <v>65.900000000000006</v>
      </c>
      <c r="T513">
        <v>288.3</v>
      </c>
      <c r="U513" t="s">
        <v>26</v>
      </c>
      <c r="V513">
        <v>2.2000000000000002</v>
      </c>
      <c r="W513">
        <v>5.5</v>
      </c>
      <c r="X513" s="7">
        <v>300</v>
      </c>
      <c r="Y513" s="5">
        <v>1</v>
      </c>
    </row>
    <row r="514" spans="1:25" x14ac:dyDescent="0.3">
      <c r="A514" s="6">
        <v>46204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1.9</v>
      </c>
      <c r="I514">
        <v>6.5</v>
      </c>
      <c r="J514">
        <v>600</v>
      </c>
      <c r="K514" t="s">
        <v>26</v>
      </c>
      <c r="L514" t="s">
        <v>26</v>
      </c>
      <c r="M514">
        <v>2.6</v>
      </c>
      <c r="N514">
        <v>5.7</v>
      </c>
      <c r="O514">
        <v>170</v>
      </c>
      <c r="P514" t="s">
        <v>26</v>
      </c>
      <c r="Q514" t="s">
        <v>26</v>
      </c>
      <c r="R514" t="s">
        <v>26</v>
      </c>
      <c r="S514">
        <v>60.9</v>
      </c>
      <c r="T514">
        <v>279</v>
      </c>
      <c r="U514" t="s">
        <v>26</v>
      </c>
      <c r="V514">
        <v>2.2000000000000002</v>
      </c>
      <c r="W514">
        <v>5.5</v>
      </c>
      <c r="X514" s="7">
        <v>300</v>
      </c>
      <c r="Y514" s="5">
        <v>1</v>
      </c>
    </row>
    <row r="515" spans="1:25" x14ac:dyDescent="0.3">
      <c r="A515" s="6">
        <v>46204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2.2999999999999998</v>
      </c>
      <c r="I515">
        <v>5.9</v>
      </c>
      <c r="J515">
        <v>680</v>
      </c>
      <c r="K515" t="s">
        <v>26</v>
      </c>
      <c r="L515" t="s">
        <v>26</v>
      </c>
      <c r="M515">
        <v>2.5</v>
      </c>
      <c r="N515">
        <v>5.5</v>
      </c>
      <c r="O515">
        <v>180</v>
      </c>
      <c r="P515" t="s">
        <v>26</v>
      </c>
      <c r="Q515">
        <v>2.6</v>
      </c>
      <c r="R515" t="s">
        <v>26</v>
      </c>
      <c r="S515">
        <v>56.9</v>
      </c>
      <c r="T515">
        <v>316.2</v>
      </c>
      <c r="U515" t="s">
        <v>26</v>
      </c>
      <c r="V515">
        <v>2.2000000000000002</v>
      </c>
      <c r="W515">
        <v>5.5</v>
      </c>
      <c r="X515" s="7">
        <v>300</v>
      </c>
      <c r="Y515" s="5">
        <v>1</v>
      </c>
    </row>
    <row r="516" spans="1:25" x14ac:dyDescent="0.3">
      <c r="A516" s="6">
        <v>46204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1.9</v>
      </c>
      <c r="I516">
        <v>6.3</v>
      </c>
      <c r="J516">
        <v>600</v>
      </c>
      <c r="K516" t="s">
        <v>26</v>
      </c>
      <c r="L516" t="s">
        <v>26</v>
      </c>
      <c r="M516">
        <v>2.6</v>
      </c>
      <c r="N516">
        <v>5.5</v>
      </c>
      <c r="O516">
        <v>180</v>
      </c>
      <c r="P516" t="s">
        <v>26</v>
      </c>
      <c r="Q516">
        <v>2.6</v>
      </c>
      <c r="R516" t="s">
        <v>26</v>
      </c>
      <c r="S516">
        <v>64.5</v>
      </c>
      <c r="T516">
        <v>279</v>
      </c>
      <c r="U516" t="s">
        <v>26</v>
      </c>
      <c r="V516">
        <v>2.2000000000000002</v>
      </c>
      <c r="W516">
        <v>5.5</v>
      </c>
      <c r="X516" s="7">
        <v>300</v>
      </c>
      <c r="Y516" s="5">
        <v>1</v>
      </c>
    </row>
    <row r="517" spans="1:25" x14ac:dyDescent="0.3">
      <c r="A517" s="6">
        <v>46204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</v>
      </c>
      <c r="I517">
        <v>6.2</v>
      </c>
      <c r="J517">
        <v>680</v>
      </c>
      <c r="K517" t="s">
        <v>26</v>
      </c>
      <c r="L517" t="s">
        <v>26</v>
      </c>
      <c r="M517">
        <v>2.4</v>
      </c>
      <c r="N517">
        <v>5.6</v>
      </c>
      <c r="O517">
        <v>190</v>
      </c>
      <c r="P517" t="s">
        <v>26</v>
      </c>
      <c r="Q517">
        <v>2.6</v>
      </c>
      <c r="R517" t="s">
        <v>26</v>
      </c>
      <c r="S517">
        <v>60.1</v>
      </c>
      <c r="T517">
        <v>316.2</v>
      </c>
      <c r="U517" t="s">
        <v>26</v>
      </c>
      <c r="V517">
        <v>2.2000000000000002</v>
      </c>
      <c r="W517">
        <v>5.5</v>
      </c>
      <c r="X517" s="7">
        <v>300</v>
      </c>
      <c r="Y517" s="5">
        <v>1</v>
      </c>
    </row>
    <row r="518" spans="1:25" x14ac:dyDescent="0.3">
      <c r="A518" s="6">
        <v>46204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</v>
      </c>
      <c r="I518">
        <v>6.2</v>
      </c>
      <c r="J518">
        <v>640</v>
      </c>
      <c r="K518" t="s">
        <v>26</v>
      </c>
      <c r="L518" t="s">
        <v>26</v>
      </c>
      <c r="M518">
        <v>2.5</v>
      </c>
      <c r="N518">
        <v>5.4</v>
      </c>
      <c r="O518">
        <v>170</v>
      </c>
      <c r="P518" t="s">
        <v>26</v>
      </c>
      <c r="Q518">
        <v>2.6</v>
      </c>
      <c r="R518" t="s">
        <v>26</v>
      </c>
      <c r="S518">
        <v>57.1</v>
      </c>
      <c r="T518">
        <v>297.60000000000002</v>
      </c>
      <c r="U518" t="s">
        <v>26</v>
      </c>
      <c r="V518">
        <v>2.2000000000000002</v>
      </c>
      <c r="W518">
        <v>5.5</v>
      </c>
      <c r="X518" s="7">
        <v>300</v>
      </c>
      <c r="Y518" s="5">
        <v>1</v>
      </c>
    </row>
    <row r="519" spans="1:25" x14ac:dyDescent="0.3">
      <c r="A519" s="6">
        <v>46204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1.8</v>
      </c>
      <c r="I519">
        <v>6.4</v>
      </c>
      <c r="J519">
        <v>700</v>
      </c>
      <c r="K519" t="s">
        <v>26</v>
      </c>
      <c r="L519" t="s">
        <v>26</v>
      </c>
      <c r="M519">
        <v>2.4</v>
      </c>
      <c r="N519">
        <v>5.5</v>
      </c>
      <c r="O519">
        <v>190</v>
      </c>
      <c r="P519" t="s">
        <v>26</v>
      </c>
      <c r="Q519">
        <v>2.6</v>
      </c>
      <c r="R519" t="s">
        <v>26</v>
      </c>
      <c r="S519">
        <v>58.4</v>
      </c>
      <c r="T519">
        <v>325.5</v>
      </c>
      <c r="U519" t="s">
        <v>26</v>
      </c>
      <c r="V519">
        <v>2.2000000000000002</v>
      </c>
      <c r="W519">
        <v>5.5</v>
      </c>
      <c r="X519" s="7">
        <v>300</v>
      </c>
      <c r="Y519" s="5">
        <v>1</v>
      </c>
    </row>
    <row r="520" spans="1:25" x14ac:dyDescent="0.3">
      <c r="A520" s="6">
        <v>46204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1.8</v>
      </c>
      <c r="I520">
        <v>6.5</v>
      </c>
      <c r="J520">
        <v>670</v>
      </c>
      <c r="K520" t="s">
        <v>26</v>
      </c>
      <c r="L520" t="s">
        <v>26</v>
      </c>
      <c r="M520">
        <v>2.5</v>
      </c>
      <c r="N520">
        <v>5.2</v>
      </c>
      <c r="O520">
        <v>170</v>
      </c>
      <c r="P520" t="s">
        <v>26</v>
      </c>
      <c r="Q520" t="s">
        <v>26</v>
      </c>
      <c r="R520" t="s">
        <v>26</v>
      </c>
      <c r="S520">
        <v>54.6</v>
      </c>
      <c r="T520">
        <v>311.55</v>
      </c>
      <c r="U520" t="s">
        <v>26</v>
      </c>
      <c r="V520">
        <v>2.2000000000000002</v>
      </c>
      <c r="W520">
        <v>5.5</v>
      </c>
      <c r="X520" s="7">
        <v>300</v>
      </c>
      <c r="Y520" s="5">
        <v>1</v>
      </c>
    </row>
    <row r="521" spans="1:25" x14ac:dyDescent="0.3">
      <c r="A521" s="6">
        <v>46204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1.9</v>
      </c>
      <c r="I521">
        <v>6.4</v>
      </c>
      <c r="J521">
        <v>690</v>
      </c>
      <c r="K521" t="s">
        <v>26</v>
      </c>
      <c r="L521" t="s">
        <v>26</v>
      </c>
      <c r="M521">
        <v>2.4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53</v>
      </c>
      <c r="T521">
        <v>320.85000000000002</v>
      </c>
      <c r="U521" t="s">
        <v>26</v>
      </c>
      <c r="V521">
        <v>2.2000000000000002</v>
      </c>
      <c r="W521">
        <v>5.5</v>
      </c>
      <c r="X521" s="7">
        <v>300</v>
      </c>
      <c r="Y521" s="5">
        <v>1</v>
      </c>
    </row>
    <row r="522" spans="1:25" x14ac:dyDescent="0.3">
      <c r="A522" s="6">
        <v>46204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1.8</v>
      </c>
      <c r="I522">
        <v>6.4</v>
      </c>
      <c r="J522">
        <v>750</v>
      </c>
      <c r="K522" t="s">
        <v>26</v>
      </c>
      <c r="L522" t="s">
        <v>26</v>
      </c>
      <c r="M522">
        <v>2.6</v>
      </c>
      <c r="N522">
        <v>5.4</v>
      </c>
      <c r="O522">
        <v>190</v>
      </c>
      <c r="P522" t="s">
        <v>26</v>
      </c>
      <c r="Q522" t="s">
        <v>26</v>
      </c>
      <c r="R522" t="s">
        <v>26</v>
      </c>
      <c r="S522">
        <v>54.5</v>
      </c>
      <c r="T522">
        <v>348.75</v>
      </c>
      <c r="U522" t="s">
        <v>26</v>
      </c>
      <c r="V522">
        <v>2.2000000000000002</v>
      </c>
      <c r="W522">
        <v>5.5</v>
      </c>
      <c r="X522" s="7">
        <v>300</v>
      </c>
      <c r="Y522" s="5">
        <v>1</v>
      </c>
    </row>
    <row r="523" spans="1:25" x14ac:dyDescent="0.3">
      <c r="A523" s="6">
        <v>46204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1.2</v>
      </c>
      <c r="I523">
        <v>6.7</v>
      </c>
      <c r="J523">
        <v>620</v>
      </c>
      <c r="K523" t="s">
        <v>26</v>
      </c>
      <c r="L523" t="s">
        <v>26</v>
      </c>
      <c r="M523">
        <v>2.2999999999999998</v>
      </c>
      <c r="N523">
        <v>6.3</v>
      </c>
      <c r="O523">
        <v>160</v>
      </c>
      <c r="P523" t="s">
        <v>26</v>
      </c>
      <c r="Q523" t="s">
        <v>26</v>
      </c>
      <c r="R523" t="s">
        <v>26</v>
      </c>
      <c r="S523">
        <v>55.5</v>
      </c>
      <c r="T523">
        <v>288.3</v>
      </c>
      <c r="U523" t="s">
        <v>26</v>
      </c>
      <c r="V523">
        <v>2</v>
      </c>
      <c r="W523">
        <v>5.6</v>
      </c>
      <c r="X523" s="7">
        <v>300</v>
      </c>
      <c r="Y523" s="5">
        <v>1</v>
      </c>
    </row>
    <row r="524" spans="1:25" x14ac:dyDescent="0.3">
      <c r="A524" s="6">
        <v>46204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1.5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5.6</v>
      </c>
      <c r="O524">
        <v>170</v>
      </c>
      <c r="P524" t="s">
        <v>26</v>
      </c>
      <c r="Q524" t="s">
        <v>26</v>
      </c>
      <c r="R524" t="s">
        <v>26</v>
      </c>
      <c r="S524">
        <v>53.8</v>
      </c>
      <c r="T524">
        <v>316.2</v>
      </c>
      <c r="U524" t="s">
        <v>26</v>
      </c>
      <c r="V524">
        <v>2</v>
      </c>
      <c r="W524">
        <v>5.6</v>
      </c>
      <c r="X524" s="7">
        <v>300</v>
      </c>
      <c r="Y524" s="5">
        <v>1</v>
      </c>
    </row>
    <row r="525" spans="1:25" x14ac:dyDescent="0.3">
      <c r="A525" s="6">
        <v>46204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1.5</v>
      </c>
      <c r="I525">
        <v>6.5</v>
      </c>
      <c r="J525">
        <v>680</v>
      </c>
      <c r="K525" t="s">
        <v>26</v>
      </c>
      <c r="L525" t="s">
        <v>26</v>
      </c>
      <c r="M525">
        <v>2.4</v>
      </c>
      <c r="N525">
        <v>5.5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</v>
      </c>
      <c r="W525">
        <v>5.6</v>
      </c>
      <c r="X525" s="7">
        <v>300</v>
      </c>
      <c r="Y525" s="5">
        <v>1</v>
      </c>
    </row>
    <row r="526" spans="1:25" x14ac:dyDescent="0.3">
      <c r="A526" s="6">
        <v>46204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1.7</v>
      </c>
      <c r="I526">
        <v>6.4</v>
      </c>
      <c r="J526">
        <v>620</v>
      </c>
      <c r="K526" t="s">
        <v>26</v>
      </c>
      <c r="L526" t="s">
        <v>26</v>
      </c>
      <c r="M526">
        <v>2.1</v>
      </c>
      <c r="N526">
        <v>6.2</v>
      </c>
      <c r="O526">
        <v>160</v>
      </c>
      <c r="P526" t="s">
        <v>26</v>
      </c>
      <c r="Q526" t="s">
        <v>26</v>
      </c>
      <c r="R526" t="s">
        <v>26</v>
      </c>
      <c r="S526">
        <v>55.5</v>
      </c>
      <c r="T526">
        <v>288.3</v>
      </c>
      <c r="U526" t="s">
        <v>26</v>
      </c>
      <c r="V526">
        <v>2</v>
      </c>
      <c r="W526">
        <v>5.6</v>
      </c>
      <c r="X526" s="7">
        <v>300</v>
      </c>
      <c r="Y526" s="5">
        <v>1</v>
      </c>
    </row>
    <row r="527" spans="1:25" x14ac:dyDescent="0.3">
      <c r="A527" s="6">
        <v>46204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1.6</v>
      </c>
      <c r="I527">
        <v>6.5</v>
      </c>
      <c r="J527">
        <v>700</v>
      </c>
      <c r="K527" t="s">
        <v>26</v>
      </c>
      <c r="L527" t="s">
        <v>26</v>
      </c>
      <c r="M527">
        <v>2</v>
      </c>
      <c r="N527">
        <v>6.5</v>
      </c>
      <c r="O527">
        <v>180</v>
      </c>
      <c r="P527" t="s">
        <v>26</v>
      </c>
      <c r="Q527" t="s">
        <v>26</v>
      </c>
      <c r="R527" t="s">
        <v>26</v>
      </c>
      <c r="S527">
        <v>55.3</v>
      </c>
      <c r="T527">
        <v>325.5</v>
      </c>
      <c r="U527" t="s">
        <v>26</v>
      </c>
      <c r="V527">
        <v>2</v>
      </c>
      <c r="W527">
        <v>5.6</v>
      </c>
      <c r="X527" s="7">
        <v>300</v>
      </c>
      <c r="Y527" s="5">
        <v>1</v>
      </c>
    </row>
    <row r="528" spans="1:25" x14ac:dyDescent="0.3">
      <c r="A528" s="6">
        <v>46204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1.5</v>
      </c>
      <c r="I528">
        <v>6.5</v>
      </c>
      <c r="J528">
        <v>710</v>
      </c>
      <c r="K528" t="s">
        <v>26</v>
      </c>
      <c r="L528" t="s">
        <v>26</v>
      </c>
      <c r="M528">
        <v>2</v>
      </c>
      <c r="N528">
        <v>6.3</v>
      </c>
      <c r="O528">
        <v>190</v>
      </c>
      <c r="P528" t="s">
        <v>26</v>
      </c>
      <c r="Q528" t="s">
        <v>26</v>
      </c>
      <c r="R528" t="s">
        <v>26</v>
      </c>
      <c r="S528">
        <v>57.5</v>
      </c>
      <c r="T528">
        <v>330.15</v>
      </c>
      <c r="U528" t="s">
        <v>26</v>
      </c>
      <c r="V528">
        <v>2</v>
      </c>
      <c r="W528">
        <v>5.6</v>
      </c>
      <c r="X528" s="7">
        <v>300</v>
      </c>
      <c r="Y528" s="5">
        <v>1</v>
      </c>
    </row>
    <row r="529" spans="1:25" x14ac:dyDescent="0.3">
      <c r="A529" s="6">
        <v>46204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1.5</v>
      </c>
      <c r="I529">
        <v>6.6</v>
      </c>
      <c r="J529">
        <v>620</v>
      </c>
      <c r="K529" t="s">
        <v>26</v>
      </c>
      <c r="L529" t="s">
        <v>26</v>
      </c>
      <c r="M529">
        <v>2.2000000000000002</v>
      </c>
      <c r="N529">
        <v>6.7</v>
      </c>
      <c r="O529">
        <v>160</v>
      </c>
      <c r="P529" t="s">
        <v>26</v>
      </c>
      <c r="Q529" t="s">
        <v>26</v>
      </c>
      <c r="R529" t="s">
        <v>26</v>
      </c>
      <c r="S529">
        <v>55.5</v>
      </c>
      <c r="T529">
        <v>288.3</v>
      </c>
      <c r="U529" t="s">
        <v>26</v>
      </c>
      <c r="V529">
        <v>2</v>
      </c>
      <c r="W529">
        <v>5.6</v>
      </c>
      <c r="X529" s="7">
        <v>300</v>
      </c>
      <c r="Y529" s="5">
        <v>1</v>
      </c>
    </row>
    <row r="530" spans="1:25" x14ac:dyDescent="0.3">
      <c r="A530" s="6">
        <v>46204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1.6</v>
      </c>
      <c r="I530">
        <v>6.5</v>
      </c>
      <c r="J530">
        <v>600</v>
      </c>
      <c r="K530" t="s">
        <v>26</v>
      </c>
      <c r="L530" t="s">
        <v>26</v>
      </c>
      <c r="M530">
        <v>2.6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60.9</v>
      </c>
      <c r="T530">
        <v>279</v>
      </c>
      <c r="U530" t="s">
        <v>26</v>
      </c>
      <c r="V530">
        <v>2</v>
      </c>
      <c r="W530">
        <v>5.6</v>
      </c>
      <c r="X530" s="7">
        <v>300</v>
      </c>
      <c r="Y530" s="5">
        <v>1</v>
      </c>
    </row>
    <row r="531" spans="1:25" x14ac:dyDescent="0.3">
      <c r="A531" s="6">
        <v>46204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6.4</v>
      </c>
      <c r="J531">
        <v>700</v>
      </c>
      <c r="K531" t="s">
        <v>26</v>
      </c>
      <c r="L531" t="s">
        <v>26</v>
      </c>
      <c r="M531">
        <v>2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</v>
      </c>
      <c r="W531">
        <v>5.6</v>
      </c>
      <c r="X531" s="7">
        <v>300</v>
      </c>
      <c r="Y531" s="5">
        <v>1</v>
      </c>
    </row>
    <row r="532" spans="1:25" x14ac:dyDescent="0.3">
      <c r="A532" s="6">
        <v>46203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2.5</v>
      </c>
      <c r="I532">
        <v>6.2</v>
      </c>
      <c r="J532">
        <v>650</v>
      </c>
      <c r="K532" t="s">
        <v>26</v>
      </c>
      <c r="L532" t="s">
        <v>26</v>
      </c>
      <c r="M532">
        <v>2.9</v>
      </c>
      <c r="N532">
        <v>5.8</v>
      </c>
      <c r="O532">
        <v>180</v>
      </c>
      <c r="P532" t="s">
        <v>26</v>
      </c>
      <c r="Q532" t="s">
        <v>26</v>
      </c>
      <c r="R532" t="s">
        <v>26</v>
      </c>
      <c r="S532">
        <v>59.5</v>
      </c>
      <c r="T532">
        <v>302.25</v>
      </c>
      <c r="U532" t="s">
        <v>26</v>
      </c>
      <c r="V532">
        <v>2.7</v>
      </c>
      <c r="W532">
        <v>5.8</v>
      </c>
      <c r="X532" s="7">
        <v>300</v>
      </c>
      <c r="Y532" s="5">
        <v>1</v>
      </c>
    </row>
    <row r="533" spans="1:25" x14ac:dyDescent="0.3">
      <c r="A533" s="6">
        <v>46203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6.3</v>
      </c>
      <c r="J533">
        <v>680</v>
      </c>
      <c r="K533" t="s">
        <v>26</v>
      </c>
      <c r="L533" t="s">
        <v>26</v>
      </c>
      <c r="M533">
        <v>3</v>
      </c>
      <c r="N533">
        <v>5.8</v>
      </c>
      <c r="O533">
        <v>190</v>
      </c>
      <c r="P533" t="s">
        <v>26</v>
      </c>
      <c r="Q533" t="s">
        <v>26</v>
      </c>
      <c r="R533" t="s">
        <v>26</v>
      </c>
      <c r="S533">
        <v>60.1</v>
      </c>
      <c r="T533">
        <v>316.2</v>
      </c>
      <c r="U533" t="s">
        <v>26</v>
      </c>
      <c r="V533">
        <v>2.7</v>
      </c>
      <c r="W533">
        <v>5.8</v>
      </c>
      <c r="X533" s="7">
        <v>300</v>
      </c>
      <c r="Y533" s="5">
        <v>1</v>
      </c>
    </row>
    <row r="534" spans="1:25" x14ac:dyDescent="0.3">
      <c r="A534" s="6">
        <v>46203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6.2</v>
      </c>
      <c r="J534">
        <v>680</v>
      </c>
      <c r="K534" t="s">
        <v>26</v>
      </c>
      <c r="L534" t="s">
        <v>26</v>
      </c>
      <c r="M534">
        <v>3</v>
      </c>
      <c r="N534">
        <v>5.8</v>
      </c>
      <c r="O534">
        <v>190</v>
      </c>
      <c r="P534" t="s">
        <v>26</v>
      </c>
      <c r="Q534" t="s">
        <v>26</v>
      </c>
      <c r="R534" t="s">
        <v>26</v>
      </c>
      <c r="S534">
        <v>60.1</v>
      </c>
      <c r="T534">
        <v>316.2</v>
      </c>
      <c r="U534" t="s">
        <v>26</v>
      </c>
      <c r="V534">
        <v>2.7</v>
      </c>
      <c r="W534">
        <v>5.8</v>
      </c>
      <c r="X534" s="7">
        <v>300</v>
      </c>
      <c r="Y534" s="5">
        <v>1</v>
      </c>
    </row>
    <row r="535" spans="1:25" x14ac:dyDescent="0.3">
      <c r="A535" s="6">
        <v>46203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690</v>
      </c>
      <c r="K535" t="s">
        <v>26</v>
      </c>
      <c r="L535" t="s">
        <v>26</v>
      </c>
      <c r="M535">
        <v>2.6</v>
      </c>
      <c r="N535">
        <v>5.8</v>
      </c>
      <c r="O535">
        <v>170</v>
      </c>
      <c r="P535" t="s">
        <v>26</v>
      </c>
      <c r="Q535" t="s">
        <v>26</v>
      </c>
      <c r="R535" t="s">
        <v>26</v>
      </c>
      <c r="S535">
        <v>53</v>
      </c>
      <c r="T535">
        <v>320.85000000000002</v>
      </c>
      <c r="U535" t="s">
        <v>26</v>
      </c>
      <c r="V535">
        <v>2.7</v>
      </c>
      <c r="W535">
        <v>5.8</v>
      </c>
      <c r="X535" s="7">
        <v>300</v>
      </c>
      <c r="Y535" s="5">
        <v>1</v>
      </c>
    </row>
    <row r="536" spans="1:25" x14ac:dyDescent="0.3">
      <c r="A536" s="6">
        <v>46203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2.6</v>
      </c>
      <c r="I536">
        <v>6</v>
      </c>
      <c r="J536">
        <v>650</v>
      </c>
      <c r="K536" t="s">
        <v>26</v>
      </c>
      <c r="L536" t="s">
        <v>26</v>
      </c>
      <c r="M536">
        <v>2.7</v>
      </c>
      <c r="N536">
        <v>5.4</v>
      </c>
      <c r="O536">
        <v>170</v>
      </c>
      <c r="P536" t="s">
        <v>26</v>
      </c>
      <c r="Q536" t="s">
        <v>26</v>
      </c>
      <c r="R536" t="s">
        <v>26</v>
      </c>
      <c r="S536">
        <v>56.2</v>
      </c>
      <c r="T536">
        <v>302.25</v>
      </c>
      <c r="U536" t="s">
        <v>26</v>
      </c>
      <c r="V536">
        <v>2.7</v>
      </c>
      <c r="W536">
        <v>5.8</v>
      </c>
      <c r="X536" s="7">
        <v>300</v>
      </c>
      <c r="Y536" s="5">
        <v>1</v>
      </c>
    </row>
    <row r="537" spans="1:25" x14ac:dyDescent="0.3">
      <c r="A537" s="6">
        <v>46203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2.5</v>
      </c>
      <c r="I537">
        <v>6.3</v>
      </c>
      <c r="J537">
        <v>660</v>
      </c>
      <c r="K537" t="s">
        <v>26</v>
      </c>
      <c r="L537" t="s">
        <v>26</v>
      </c>
      <c r="M537">
        <v>3.3</v>
      </c>
      <c r="N537">
        <v>5.9</v>
      </c>
      <c r="O537">
        <v>180</v>
      </c>
      <c r="P537" t="s">
        <v>26</v>
      </c>
      <c r="Q537" t="s">
        <v>26</v>
      </c>
      <c r="R537" t="s">
        <v>26</v>
      </c>
      <c r="S537">
        <v>58.6</v>
      </c>
      <c r="T537">
        <v>306.89999999999998</v>
      </c>
      <c r="U537" t="s">
        <v>26</v>
      </c>
      <c r="V537">
        <v>2.7</v>
      </c>
      <c r="W537">
        <v>5.8</v>
      </c>
      <c r="X537" s="7">
        <v>300</v>
      </c>
      <c r="Y537" s="5">
        <v>1</v>
      </c>
    </row>
    <row r="538" spans="1:25" x14ac:dyDescent="0.3">
      <c r="A538" s="6">
        <v>46203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2.6</v>
      </c>
      <c r="I538">
        <v>6.5</v>
      </c>
      <c r="J538">
        <v>760</v>
      </c>
      <c r="K538" t="s">
        <v>26</v>
      </c>
      <c r="L538" t="s">
        <v>26</v>
      </c>
      <c r="M538">
        <v>2.7</v>
      </c>
      <c r="N538">
        <v>5.5</v>
      </c>
      <c r="O538">
        <v>200</v>
      </c>
      <c r="P538" t="s">
        <v>26</v>
      </c>
      <c r="Q538" t="s">
        <v>26</v>
      </c>
      <c r="R538" t="s">
        <v>26</v>
      </c>
      <c r="S538">
        <v>56.6</v>
      </c>
      <c r="T538">
        <v>353.4</v>
      </c>
      <c r="U538" t="s">
        <v>26</v>
      </c>
      <c r="V538">
        <v>2.7</v>
      </c>
      <c r="W538">
        <v>5.8</v>
      </c>
      <c r="X538" s="7">
        <v>300</v>
      </c>
      <c r="Y538" s="5">
        <v>1</v>
      </c>
    </row>
    <row r="539" spans="1:25" x14ac:dyDescent="0.3">
      <c r="A539" s="6">
        <v>46203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6.1</v>
      </c>
      <c r="J539">
        <v>780</v>
      </c>
      <c r="K539" t="s">
        <v>26</v>
      </c>
      <c r="L539" t="s">
        <v>26</v>
      </c>
      <c r="M539">
        <v>2.9</v>
      </c>
      <c r="N539">
        <v>5.5</v>
      </c>
      <c r="O539">
        <v>220</v>
      </c>
      <c r="P539" t="s">
        <v>26</v>
      </c>
      <c r="Q539" t="s">
        <v>26</v>
      </c>
      <c r="R539" t="s">
        <v>26</v>
      </c>
      <c r="S539">
        <v>60.7</v>
      </c>
      <c r="T539">
        <v>362.7</v>
      </c>
      <c r="U539" t="s">
        <v>26</v>
      </c>
      <c r="V539">
        <v>2.7</v>
      </c>
      <c r="W539">
        <v>5.8</v>
      </c>
      <c r="X539" s="7">
        <v>300</v>
      </c>
      <c r="Y539" s="5">
        <v>1</v>
      </c>
    </row>
    <row r="540" spans="1:25" x14ac:dyDescent="0.3">
      <c r="A540" s="6">
        <v>46203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6.1</v>
      </c>
      <c r="J540">
        <v>790</v>
      </c>
      <c r="K540" t="s">
        <v>26</v>
      </c>
      <c r="L540" t="s">
        <v>26</v>
      </c>
      <c r="M540">
        <v>2.9</v>
      </c>
      <c r="N540">
        <v>5.3</v>
      </c>
      <c r="O540">
        <v>220</v>
      </c>
      <c r="P540" t="s">
        <v>26</v>
      </c>
      <c r="Q540" t="s">
        <v>26</v>
      </c>
      <c r="R540" t="s">
        <v>26</v>
      </c>
      <c r="S540">
        <v>59.9</v>
      </c>
      <c r="T540">
        <v>367.35</v>
      </c>
      <c r="U540" t="s">
        <v>26</v>
      </c>
      <c r="V540">
        <v>2.7</v>
      </c>
      <c r="W540">
        <v>5.8</v>
      </c>
      <c r="X540" s="7">
        <v>300</v>
      </c>
      <c r="Y540" s="5">
        <v>1</v>
      </c>
    </row>
    <row r="541" spans="1:25" x14ac:dyDescent="0.3">
      <c r="A541" s="6">
        <v>46203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2.6</v>
      </c>
      <c r="I541">
        <v>6.5</v>
      </c>
      <c r="J541">
        <v>600</v>
      </c>
      <c r="K541" t="s">
        <v>26</v>
      </c>
      <c r="L541" t="s">
        <v>26</v>
      </c>
      <c r="M541">
        <v>3.1</v>
      </c>
      <c r="N541">
        <v>6.1</v>
      </c>
      <c r="O541">
        <v>170</v>
      </c>
      <c r="P541" t="s">
        <v>26</v>
      </c>
      <c r="Q541" t="s">
        <v>26</v>
      </c>
      <c r="R541" t="s">
        <v>26</v>
      </c>
      <c r="S541">
        <v>60.9</v>
      </c>
      <c r="T541">
        <v>279</v>
      </c>
      <c r="U541" t="s">
        <v>26</v>
      </c>
      <c r="V541">
        <v>2.7</v>
      </c>
      <c r="W541">
        <v>5.8</v>
      </c>
      <c r="X541" s="7">
        <v>300</v>
      </c>
      <c r="Y541" s="5">
        <v>1</v>
      </c>
    </row>
    <row r="542" spans="1:25" x14ac:dyDescent="0.3">
      <c r="A542" s="6">
        <v>46203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6.6</v>
      </c>
      <c r="J542">
        <v>610</v>
      </c>
      <c r="K542" t="s">
        <v>26</v>
      </c>
      <c r="L542" t="s">
        <v>26</v>
      </c>
      <c r="M542">
        <v>3</v>
      </c>
      <c r="N542">
        <v>6.2</v>
      </c>
      <c r="O542">
        <v>170</v>
      </c>
      <c r="P542" t="s">
        <v>26</v>
      </c>
      <c r="Q542" t="s">
        <v>26</v>
      </c>
      <c r="R542" t="s">
        <v>26</v>
      </c>
      <c r="S542">
        <v>59.9</v>
      </c>
      <c r="T542">
        <v>283.64999999999998</v>
      </c>
      <c r="U542" t="s">
        <v>26</v>
      </c>
      <c r="V542">
        <v>2.7</v>
      </c>
      <c r="W542">
        <v>5.8</v>
      </c>
      <c r="X542" s="7">
        <v>300</v>
      </c>
      <c r="Y542" s="5">
        <v>1</v>
      </c>
    </row>
    <row r="543" spans="1:25" x14ac:dyDescent="0.3">
      <c r="A543" s="6">
        <v>46203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2.6</v>
      </c>
      <c r="I543">
        <v>6.5</v>
      </c>
      <c r="J543">
        <v>630</v>
      </c>
      <c r="K543" t="s">
        <v>26</v>
      </c>
      <c r="L543" t="s">
        <v>26</v>
      </c>
      <c r="M543">
        <v>3.2</v>
      </c>
      <c r="N543">
        <v>6.1</v>
      </c>
      <c r="O543">
        <v>170</v>
      </c>
      <c r="P543" t="s">
        <v>26</v>
      </c>
      <c r="Q543" t="s">
        <v>26</v>
      </c>
      <c r="R543" t="s">
        <v>26</v>
      </c>
      <c r="S543">
        <v>58</v>
      </c>
      <c r="T543">
        <v>292.95</v>
      </c>
      <c r="U543" t="s">
        <v>26</v>
      </c>
      <c r="V543">
        <v>2.7</v>
      </c>
      <c r="W543">
        <v>5.8</v>
      </c>
      <c r="X543" s="7">
        <v>300</v>
      </c>
      <c r="Y543" s="5">
        <v>1</v>
      </c>
    </row>
    <row r="544" spans="1:25" x14ac:dyDescent="0.3">
      <c r="A544" s="6">
        <v>46203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6.5</v>
      </c>
      <c r="J544">
        <v>670</v>
      </c>
      <c r="K544" t="s">
        <v>26</v>
      </c>
      <c r="L544" t="s">
        <v>26</v>
      </c>
      <c r="M544">
        <v>3</v>
      </c>
      <c r="N544">
        <v>6.4</v>
      </c>
      <c r="O544">
        <v>180</v>
      </c>
      <c r="P544" t="s">
        <v>26</v>
      </c>
      <c r="Q544" t="s">
        <v>26</v>
      </c>
      <c r="R544" t="s">
        <v>26</v>
      </c>
      <c r="S544">
        <v>57.8</v>
      </c>
      <c r="T544">
        <v>311.55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46203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2.1</v>
      </c>
      <c r="I545">
        <v>6.6</v>
      </c>
      <c r="J545">
        <v>700</v>
      </c>
      <c r="K545" t="s">
        <v>26</v>
      </c>
      <c r="L545" t="s">
        <v>26</v>
      </c>
      <c r="M545">
        <v>2.6</v>
      </c>
      <c r="N545">
        <v>6.8</v>
      </c>
      <c r="O545">
        <v>190</v>
      </c>
      <c r="P545" t="s">
        <v>26</v>
      </c>
      <c r="Q545" t="s">
        <v>26</v>
      </c>
      <c r="R545" t="s">
        <v>26</v>
      </c>
      <c r="S545">
        <v>58.4</v>
      </c>
      <c r="T545">
        <v>325.5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46203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2.2000000000000002</v>
      </c>
      <c r="I546">
        <v>6.5</v>
      </c>
      <c r="J546">
        <v>720</v>
      </c>
      <c r="K546" t="s">
        <v>26</v>
      </c>
      <c r="L546" t="s">
        <v>26</v>
      </c>
      <c r="M546">
        <v>2.9</v>
      </c>
      <c r="N546">
        <v>6.2</v>
      </c>
      <c r="O546">
        <v>200</v>
      </c>
      <c r="P546" t="s">
        <v>26</v>
      </c>
      <c r="Q546" t="s">
        <v>26</v>
      </c>
      <c r="R546" t="s">
        <v>26</v>
      </c>
      <c r="S546">
        <v>59.7</v>
      </c>
      <c r="T546">
        <v>334.8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46203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2.4</v>
      </c>
      <c r="I547">
        <v>6.4</v>
      </c>
      <c r="J547">
        <v>680</v>
      </c>
      <c r="K547" t="s">
        <v>26</v>
      </c>
      <c r="L547" t="s">
        <v>26</v>
      </c>
      <c r="M547">
        <v>2.5</v>
      </c>
      <c r="N547">
        <v>6.4</v>
      </c>
      <c r="O547">
        <v>170</v>
      </c>
      <c r="P547" t="s">
        <v>26</v>
      </c>
      <c r="Q547" t="s">
        <v>26</v>
      </c>
      <c r="R547" t="s">
        <v>26</v>
      </c>
      <c r="S547">
        <v>53.8</v>
      </c>
      <c r="T547">
        <v>316.2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46203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2.2000000000000002</v>
      </c>
      <c r="I548">
        <v>6.5</v>
      </c>
      <c r="J548">
        <v>690</v>
      </c>
      <c r="K548" t="s">
        <v>26</v>
      </c>
      <c r="L548" t="s">
        <v>26</v>
      </c>
      <c r="M548">
        <v>2.2000000000000002</v>
      </c>
      <c r="N548">
        <v>6.3</v>
      </c>
      <c r="O548">
        <v>180</v>
      </c>
      <c r="P548" t="s">
        <v>26</v>
      </c>
      <c r="Q548" t="s">
        <v>26</v>
      </c>
      <c r="R548" t="s">
        <v>26</v>
      </c>
      <c r="S548">
        <v>58.8</v>
      </c>
      <c r="T548">
        <v>306.26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46203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1.8</v>
      </c>
      <c r="I549">
        <v>6.5</v>
      </c>
      <c r="J549">
        <v>720</v>
      </c>
      <c r="K549" t="s">
        <v>26</v>
      </c>
      <c r="L549" t="s">
        <v>26</v>
      </c>
      <c r="M549">
        <v>2.1</v>
      </c>
      <c r="N549">
        <v>6.2</v>
      </c>
      <c r="O549">
        <v>190</v>
      </c>
      <c r="P549" t="s">
        <v>26</v>
      </c>
      <c r="Q549" t="s">
        <v>26</v>
      </c>
      <c r="R549" t="s">
        <v>26</v>
      </c>
      <c r="S549">
        <v>56.8</v>
      </c>
      <c r="T549">
        <v>334.8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46203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2.2999999999999998</v>
      </c>
      <c r="I550">
        <v>6.4</v>
      </c>
      <c r="J550">
        <v>720</v>
      </c>
      <c r="K550" t="s">
        <v>26</v>
      </c>
      <c r="L550" t="s">
        <v>26</v>
      </c>
      <c r="M550">
        <v>2.1</v>
      </c>
      <c r="N550">
        <v>6.2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46203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2.1</v>
      </c>
      <c r="I551">
        <v>6.4</v>
      </c>
      <c r="J551">
        <v>680</v>
      </c>
      <c r="K551" t="s">
        <v>26</v>
      </c>
      <c r="L551" t="s">
        <v>26</v>
      </c>
      <c r="M551">
        <v>2.2000000000000002</v>
      </c>
      <c r="N551">
        <v>6</v>
      </c>
      <c r="O551">
        <v>170</v>
      </c>
      <c r="P551" t="s">
        <v>26</v>
      </c>
      <c r="Q551" t="s">
        <v>26</v>
      </c>
      <c r="R551" t="s">
        <v>26</v>
      </c>
      <c r="S551">
        <v>53.8</v>
      </c>
      <c r="T551">
        <v>316.2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46203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2.1</v>
      </c>
      <c r="I552">
        <v>6.4</v>
      </c>
      <c r="J552">
        <v>680</v>
      </c>
      <c r="K552" t="s">
        <v>26</v>
      </c>
      <c r="L552" t="s">
        <v>26</v>
      </c>
      <c r="M552">
        <v>2.2999999999999998</v>
      </c>
      <c r="N552">
        <v>5.9</v>
      </c>
      <c r="O552">
        <v>180</v>
      </c>
      <c r="P552" t="s">
        <v>26</v>
      </c>
      <c r="Q552" t="s">
        <v>26</v>
      </c>
      <c r="R552" t="s">
        <v>26</v>
      </c>
      <c r="S552">
        <v>56.9</v>
      </c>
      <c r="T552">
        <v>316.2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46203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2.5</v>
      </c>
      <c r="I553">
        <v>6.5</v>
      </c>
      <c r="J553">
        <v>680</v>
      </c>
      <c r="K553" t="s">
        <v>26</v>
      </c>
      <c r="L553" t="s">
        <v>26</v>
      </c>
      <c r="M553">
        <v>2.6</v>
      </c>
      <c r="N553">
        <v>6.3</v>
      </c>
      <c r="O553">
        <v>180</v>
      </c>
      <c r="P553" t="s">
        <v>26</v>
      </c>
      <c r="Q553" t="s">
        <v>26</v>
      </c>
      <c r="R553" t="s">
        <v>26</v>
      </c>
      <c r="S553">
        <v>56.9</v>
      </c>
      <c r="T553">
        <v>316.2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46203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6.4</v>
      </c>
      <c r="J554">
        <v>670</v>
      </c>
      <c r="K554" t="s">
        <v>26</v>
      </c>
      <c r="L554" t="s">
        <v>26</v>
      </c>
      <c r="M554">
        <v>2.6</v>
      </c>
      <c r="N554">
        <v>6.1</v>
      </c>
      <c r="O554">
        <v>180</v>
      </c>
      <c r="P554" t="s">
        <v>26</v>
      </c>
      <c r="Q554" t="s">
        <v>26</v>
      </c>
      <c r="R554" t="s">
        <v>26</v>
      </c>
      <c r="S554">
        <v>57.8</v>
      </c>
      <c r="T554">
        <v>311.55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46203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6.4</v>
      </c>
      <c r="J555">
        <v>630</v>
      </c>
      <c r="K555" t="s">
        <v>26</v>
      </c>
      <c r="L555" t="s">
        <v>26</v>
      </c>
      <c r="M555">
        <v>2.6</v>
      </c>
      <c r="N555">
        <v>6.1</v>
      </c>
      <c r="O555">
        <v>180</v>
      </c>
      <c r="P555" t="s">
        <v>26</v>
      </c>
      <c r="Q555" t="s">
        <v>26</v>
      </c>
      <c r="R555" t="s">
        <v>26</v>
      </c>
      <c r="S555">
        <v>61.4</v>
      </c>
      <c r="T555">
        <v>292.95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46203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2.6</v>
      </c>
      <c r="I556">
        <v>6.4</v>
      </c>
      <c r="J556">
        <v>720</v>
      </c>
      <c r="K556" t="s">
        <v>26</v>
      </c>
      <c r="L556" t="s">
        <v>26</v>
      </c>
      <c r="M556">
        <v>2.6</v>
      </c>
      <c r="N556">
        <v>6.1</v>
      </c>
      <c r="O556">
        <v>200</v>
      </c>
      <c r="P556" t="s">
        <v>26</v>
      </c>
      <c r="Q556" t="s">
        <v>26</v>
      </c>
      <c r="R556" t="s">
        <v>26</v>
      </c>
      <c r="S556">
        <v>59.7</v>
      </c>
      <c r="T556">
        <v>334.8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46203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2.6</v>
      </c>
      <c r="I557">
        <v>6.4</v>
      </c>
      <c r="J557">
        <v>750</v>
      </c>
      <c r="K557" t="s">
        <v>26</v>
      </c>
      <c r="L557" t="s">
        <v>26</v>
      </c>
      <c r="M557">
        <v>2.5</v>
      </c>
      <c r="N557">
        <v>6</v>
      </c>
      <c r="O557">
        <v>200</v>
      </c>
      <c r="P557" t="s">
        <v>26</v>
      </c>
      <c r="Q557" t="s">
        <v>26</v>
      </c>
      <c r="R557" t="s">
        <v>26</v>
      </c>
      <c r="S557">
        <v>57.4</v>
      </c>
      <c r="T557">
        <v>348.75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46203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2.5</v>
      </c>
      <c r="I558">
        <v>6.3</v>
      </c>
      <c r="J558">
        <v>740</v>
      </c>
      <c r="K558" t="s">
        <v>26</v>
      </c>
      <c r="L558" t="s">
        <v>26</v>
      </c>
      <c r="M558">
        <v>2.5</v>
      </c>
      <c r="N558">
        <v>6.1</v>
      </c>
      <c r="O558">
        <v>190</v>
      </c>
      <c r="P558" t="s">
        <v>26</v>
      </c>
      <c r="Q558" t="s">
        <v>26</v>
      </c>
      <c r="R558" t="s">
        <v>26</v>
      </c>
      <c r="S558">
        <v>55.2</v>
      </c>
      <c r="T558">
        <v>344.1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46203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6.3</v>
      </c>
      <c r="J559">
        <v>790</v>
      </c>
      <c r="K559" t="s">
        <v>26</v>
      </c>
      <c r="L559" t="s">
        <v>26</v>
      </c>
      <c r="M559">
        <v>2.6</v>
      </c>
      <c r="N559">
        <v>5.9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46203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2.5</v>
      </c>
      <c r="I560">
        <v>6.2</v>
      </c>
      <c r="J560">
        <v>800</v>
      </c>
      <c r="K560" t="s">
        <v>26</v>
      </c>
      <c r="L560" t="s">
        <v>26</v>
      </c>
      <c r="M560">
        <v>2.7</v>
      </c>
      <c r="N560">
        <v>5.8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46203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6.4</v>
      </c>
      <c r="J561">
        <v>770</v>
      </c>
      <c r="K561" t="s">
        <v>26</v>
      </c>
      <c r="L561" t="s">
        <v>26</v>
      </c>
      <c r="M561">
        <v>2.8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61.4</v>
      </c>
      <c r="T561">
        <v>358.05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46203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2.2999999999999998</v>
      </c>
      <c r="I562">
        <v>6.5</v>
      </c>
      <c r="J562">
        <v>790</v>
      </c>
      <c r="K562" t="s">
        <v>26</v>
      </c>
      <c r="L562" t="s">
        <v>26</v>
      </c>
      <c r="M562">
        <v>2.9</v>
      </c>
      <c r="N562">
        <v>6.1</v>
      </c>
      <c r="O562">
        <v>220</v>
      </c>
      <c r="P562" t="s">
        <v>26</v>
      </c>
      <c r="Q562" t="s">
        <v>26</v>
      </c>
      <c r="R562" t="s">
        <v>26</v>
      </c>
      <c r="S562">
        <v>59.9</v>
      </c>
      <c r="T562">
        <v>367.35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46203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2.5</v>
      </c>
      <c r="I563">
        <v>6.3</v>
      </c>
      <c r="J563">
        <v>790</v>
      </c>
      <c r="K563" t="s">
        <v>26</v>
      </c>
      <c r="L563" t="s">
        <v>26</v>
      </c>
      <c r="M563">
        <v>2.5</v>
      </c>
      <c r="N563">
        <v>6.1</v>
      </c>
      <c r="O563">
        <v>220</v>
      </c>
      <c r="P563" t="s">
        <v>26</v>
      </c>
      <c r="Q563" t="s">
        <v>26</v>
      </c>
      <c r="R563" t="s">
        <v>26</v>
      </c>
      <c r="S563">
        <v>59.9</v>
      </c>
      <c r="T563">
        <v>367.35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46203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2.4</v>
      </c>
      <c r="I564">
        <v>6.5</v>
      </c>
      <c r="J564">
        <v>700</v>
      </c>
      <c r="K564" t="s">
        <v>26</v>
      </c>
      <c r="L564" t="s">
        <v>26</v>
      </c>
      <c r="M564">
        <v>2.9</v>
      </c>
      <c r="N564">
        <v>6.1</v>
      </c>
      <c r="O564">
        <v>200</v>
      </c>
      <c r="P564" t="s">
        <v>26</v>
      </c>
      <c r="Q564" t="s">
        <v>26</v>
      </c>
      <c r="R564" t="s">
        <v>26</v>
      </c>
      <c r="S564">
        <v>61.4</v>
      </c>
      <c r="T564">
        <v>325.5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46203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2.9</v>
      </c>
      <c r="I565">
        <v>6.4</v>
      </c>
      <c r="J565">
        <v>600</v>
      </c>
      <c r="K565" t="s">
        <v>26</v>
      </c>
      <c r="L565" t="s">
        <v>26</v>
      </c>
      <c r="M565">
        <v>3.1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 t="s">
        <v>26</v>
      </c>
      <c r="W565" t="s">
        <v>26</v>
      </c>
      <c r="X565" s="7">
        <v>300</v>
      </c>
      <c r="Y565" s="5">
        <v>1</v>
      </c>
    </row>
    <row r="566" spans="1:25" x14ac:dyDescent="0.3">
      <c r="A566" s="6">
        <v>46203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2.8</v>
      </c>
      <c r="I566">
        <v>6.1</v>
      </c>
      <c r="J566">
        <v>720</v>
      </c>
      <c r="K566" t="s">
        <v>26</v>
      </c>
      <c r="L566" t="s">
        <v>26</v>
      </c>
      <c r="M566">
        <v>3</v>
      </c>
      <c r="N566">
        <v>5.7</v>
      </c>
      <c r="O566">
        <v>180</v>
      </c>
      <c r="P566" t="s">
        <v>26</v>
      </c>
      <c r="Q566" t="s">
        <v>26</v>
      </c>
      <c r="R566" t="s">
        <v>26</v>
      </c>
      <c r="S566">
        <v>53.8</v>
      </c>
      <c r="T566">
        <v>334.8</v>
      </c>
      <c r="U566" t="s">
        <v>26</v>
      </c>
      <c r="V566" t="s">
        <v>26</v>
      </c>
      <c r="W566" t="s">
        <v>26</v>
      </c>
      <c r="X566" s="7">
        <v>300</v>
      </c>
      <c r="Y566" s="5">
        <v>1</v>
      </c>
    </row>
    <row r="567" spans="1:25" x14ac:dyDescent="0.3">
      <c r="A567" s="6">
        <v>46203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3.1</v>
      </c>
      <c r="I567">
        <v>6.3</v>
      </c>
      <c r="J567">
        <v>580</v>
      </c>
      <c r="K567" t="s">
        <v>26</v>
      </c>
      <c r="L567" t="s">
        <v>26</v>
      </c>
      <c r="M567">
        <v>3</v>
      </c>
      <c r="N567">
        <v>5.3</v>
      </c>
      <c r="O567">
        <v>180</v>
      </c>
      <c r="P567" t="s">
        <v>26</v>
      </c>
      <c r="Q567" t="s">
        <v>26</v>
      </c>
      <c r="R567" t="s">
        <v>26</v>
      </c>
      <c r="S567">
        <v>66.7</v>
      </c>
      <c r="T567">
        <v>269.7</v>
      </c>
      <c r="U567" t="s">
        <v>26</v>
      </c>
      <c r="V567" t="s">
        <v>26</v>
      </c>
      <c r="W567" t="s">
        <v>26</v>
      </c>
      <c r="X567" s="7">
        <v>300</v>
      </c>
      <c r="Y567" s="5">
        <v>1</v>
      </c>
    </row>
    <row r="568" spans="1:25" x14ac:dyDescent="0.3">
      <c r="A568" s="6">
        <v>46203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2.9</v>
      </c>
      <c r="I568">
        <v>6.4</v>
      </c>
      <c r="J568">
        <v>660</v>
      </c>
      <c r="K568" t="s">
        <v>26</v>
      </c>
      <c r="L568" t="s">
        <v>26</v>
      </c>
      <c r="M568">
        <v>5.6</v>
      </c>
      <c r="N568">
        <v>2.7</v>
      </c>
      <c r="O568">
        <v>200</v>
      </c>
      <c r="P568" t="s">
        <v>26</v>
      </c>
      <c r="Q568">
        <v>2.6</v>
      </c>
      <c r="R568" t="s">
        <v>26</v>
      </c>
      <c r="S568">
        <v>65.2</v>
      </c>
      <c r="T568">
        <v>306.89999999999998</v>
      </c>
      <c r="U568" t="s">
        <v>26</v>
      </c>
      <c r="V568" t="s">
        <v>26</v>
      </c>
      <c r="W568" t="s">
        <v>26</v>
      </c>
      <c r="X568" s="7">
        <v>300</v>
      </c>
      <c r="Y568" s="5">
        <v>1</v>
      </c>
    </row>
    <row r="569" spans="1:25" x14ac:dyDescent="0.3">
      <c r="A569" s="6">
        <v>46203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2.8</v>
      </c>
      <c r="I569">
        <v>6</v>
      </c>
      <c r="J569">
        <v>600</v>
      </c>
      <c r="K569" t="s">
        <v>26</v>
      </c>
      <c r="L569" t="s">
        <v>26</v>
      </c>
      <c r="M569">
        <v>2.8</v>
      </c>
      <c r="N569">
        <v>5.6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 t="s">
        <v>26</v>
      </c>
      <c r="W569" t="s">
        <v>26</v>
      </c>
      <c r="X569" s="7">
        <v>300</v>
      </c>
      <c r="Y569" s="5">
        <v>1</v>
      </c>
    </row>
    <row r="570" spans="1:25" x14ac:dyDescent="0.3">
      <c r="A570" s="6">
        <v>46203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3.1</v>
      </c>
      <c r="I570">
        <v>6.1</v>
      </c>
      <c r="J570">
        <v>640</v>
      </c>
      <c r="K570" t="s">
        <v>26</v>
      </c>
      <c r="L570" t="s">
        <v>26</v>
      </c>
      <c r="M570">
        <v>2.8</v>
      </c>
      <c r="N570">
        <v>5.4</v>
      </c>
      <c r="O570">
        <v>180</v>
      </c>
      <c r="P570" t="s">
        <v>26</v>
      </c>
      <c r="Q570">
        <v>2.6</v>
      </c>
      <c r="R570" t="s">
        <v>26</v>
      </c>
      <c r="S570">
        <v>60.5</v>
      </c>
      <c r="T570">
        <v>297.60000000000002</v>
      </c>
      <c r="U570" t="s">
        <v>26</v>
      </c>
      <c r="V570" t="s">
        <v>26</v>
      </c>
      <c r="W570" t="s">
        <v>26</v>
      </c>
      <c r="X570" s="7">
        <v>300</v>
      </c>
      <c r="Y570" s="5">
        <v>1</v>
      </c>
    </row>
    <row r="571" spans="1:25" x14ac:dyDescent="0.3">
      <c r="A571" s="6">
        <v>46203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6.2</v>
      </c>
      <c r="J571">
        <v>700</v>
      </c>
      <c r="K571" t="s">
        <v>26</v>
      </c>
      <c r="L571" t="s">
        <v>26</v>
      </c>
      <c r="M571">
        <v>2.8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 t="s">
        <v>26</v>
      </c>
      <c r="W571" t="s">
        <v>26</v>
      </c>
      <c r="X571" s="7">
        <v>300</v>
      </c>
      <c r="Y571" s="5">
        <v>1</v>
      </c>
    </row>
    <row r="572" spans="1:25" x14ac:dyDescent="0.3">
      <c r="A572" s="6">
        <v>46203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2.7</v>
      </c>
      <c r="I572">
        <v>6.1</v>
      </c>
      <c r="J572">
        <v>720</v>
      </c>
      <c r="K572" t="s">
        <v>26</v>
      </c>
      <c r="L572" t="s">
        <v>26</v>
      </c>
      <c r="M572">
        <v>2.7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56.8</v>
      </c>
      <c r="T572">
        <v>334.8</v>
      </c>
      <c r="U572" t="s">
        <v>26</v>
      </c>
      <c r="V572" t="s">
        <v>26</v>
      </c>
      <c r="W572" t="s">
        <v>26</v>
      </c>
      <c r="X572" s="7">
        <v>300</v>
      </c>
      <c r="Y572" s="5">
        <v>1</v>
      </c>
    </row>
    <row r="573" spans="1:25" x14ac:dyDescent="0.3">
      <c r="A573" s="6">
        <v>46203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6.1</v>
      </c>
      <c r="J573">
        <v>680</v>
      </c>
      <c r="K573" t="s">
        <v>26</v>
      </c>
      <c r="L573" t="s">
        <v>26</v>
      </c>
      <c r="M573">
        <v>2.8</v>
      </c>
      <c r="N573">
        <v>5.0999999999999996</v>
      </c>
      <c r="O573">
        <v>180</v>
      </c>
      <c r="P573" t="s">
        <v>26</v>
      </c>
      <c r="Q573" t="s">
        <v>26</v>
      </c>
      <c r="R573" t="s">
        <v>26</v>
      </c>
      <c r="S573">
        <v>56.9</v>
      </c>
      <c r="T573">
        <v>316.2</v>
      </c>
      <c r="U573" t="s">
        <v>26</v>
      </c>
      <c r="V573" t="s">
        <v>26</v>
      </c>
      <c r="W573" t="s">
        <v>26</v>
      </c>
      <c r="X573" s="7">
        <v>300</v>
      </c>
      <c r="Y573" s="5">
        <v>1</v>
      </c>
    </row>
    <row r="574" spans="1:25" x14ac:dyDescent="0.3">
      <c r="A574" s="6">
        <v>46203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2.9</v>
      </c>
      <c r="I574">
        <v>6.2</v>
      </c>
      <c r="J574">
        <v>690</v>
      </c>
      <c r="K574" t="s">
        <v>26</v>
      </c>
      <c r="L574" t="s">
        <v>26</v>
      </c>
      <c r="M574">
        <v>2.7</v>
      </c>
      <c r="N574">
        <v>5.4</v>
      </c>
      <c r="O574">
        <v>180</v>
      </c>
      <c r="P574" t="s">
        <v>26</v>
      </c>
      <c r="Q574" t="s">
        <v>26</v>
      </c>
      <c r="R574" t="s">
        <v>26</v>
      </c>
      <c r="S574">
        <v>56.1</v>
      </c>
      <c r="T574">
        <v>320.85000000000002</v>
      </c>
      <c r="U574" t="s">
        <v>26</v>
      </c>
      <c r="V574" t="s">
        <v>26</v>
      </c>
      <c r="W574" t="s">
        <v>26</v>
      </c>
      <c r="X574" s="7">
        <v>300</v>
      </c>
      <c r="Y574" s="5">
        <v>1</v>
      </c>
    </row>
    <row r="575" spans="1:25" x14ac:dyDescent="0.3">
      <c r="A575" s="6">
        <v>46203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2.8</v>
      </c>
      <c r="I575">
        <v>6.3</v>
      </c>
      <c r="J575">
        <v>800</v>
      </c>
      <c r="K575" t="s">
        <v>26</v>
      </c>
      <c r="L575" t="s">
        <v>26</v>
      </c>
      <c r="M575">
        <v>2.8</v>
      </c>
      <c r="N575">
        <v>5.4</v>
      </c>
      <c r="O575">
        <v>200</v>
      </c>
      <c r="P575" t="s">
        <v>26</v>
      </c>
      <c r="Q575" t="s">
        <v>26</v>
      </c>
      <c r="R575" t="s">
        <v>26</v>
      </c>
      <c r="S575">
        <v>53.8</v>
      </c>
      <c r="T575">
        <v>372</v>
      </c>
      <c r="U575" t="s">
        <v>26</v>
      </c>
      <c r="V575" t="s">
        <v>26</v>
      </c>
      <c r="W575" t="s">
        <v>26</v>
      </c>
      <c r="X575" s="7">
        <v>300</v>
      </c>
      <c r="Y575" s="5">
        <v>1</v>
      </c>
    </row>
    <row r="576" spans="1:25" x14ac:dyDescent="0.3">
      <c r="A576" s="6">
        <v>46203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2.5</v>
      </c>
      <c r="I576">
        <v>6.3</v>
      </c>
      <c r="J576">
        <v>660</v>
      </c>
      <c r="K576" t="s">
        <v>26</v>
      </c>
      <c r="L576" t="s">
        <v>26</v>
      </c>
      <c r="M576">
        <v>2.4</v>
      </c>
      <c r="N576">
        <v>6</v>
      </c>
      <c r="O576">
        <v>200</v>
      </c>
      <c r="P576" t="s">
        <v>26</v>
      </c>
      <c r="Q576" t="s">
        <v>26</v>
      </c>
      <c r="R576" t="s">
        <v>26</v>
      </c>
      <c r="S576">
        <v>65.2</v>
      </c>
      <c r="T576">
        <v>306.89999999999998</v>
      </c>
      <c r="U576" t="s">
        <v>26</v>
      </c>
      <c r="V576" t="s">
        <v>26</v>
      </c>
      <c r="W576" t="s">
        <v>26</v>
      </c>
      <c r="X576" s="7">
        <v>300</v>
      </c>
      <c r="Y576" s="5">
        <v>1</v>
      </c>
    </row>
    <row r="577" spans="1:25" x14ac:dyDescent="0.3">
      <c r="A577" s="6">
        <v>46203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2.7</v>
      </c>
      <c r="I577">
        <v>6.2</v>
      </c>
      <c r="J577">
        <v>700</v>
      </c>
      <c r="K577" t="s">
        <v>26</v>
      </c>
      <c r="L577" t="s">
        <v>26</v>
      </c>
      <c r="M577">
        <v>2.7</v>
      </c>
      <c r="N577">
        <v>5.2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 t="s">
        <v>26</v>
      </c>
      <c r="W577" t="s">
        <v>26</v>
      </c>
      <c r="X577" s="7">
        <v>300</v>
      </c>
      <c r="Y577" s="5">
        <v>1</v>
      </c>
    </row>
    <row r="578" spans="1:25" x14ac:dyDescent="0.3">
      <c r="A578" s="6">
        <v>46203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2.6</v>
      </c>
      <c r="I578">
        <v>6.2</v>
      </c>
      <c r="J578">
        <v>680</v>
      </c>
      <c r="K578" t="s">
        <v>26</v>
      </c>
      <c r="L578" t="s">
        <v>26</v>
      </c>
      <c r="M578">
        <v>2.2999999999999998</v>
      </c>
      <c r="N578">
        <v>5.5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 t="s">
        <v>26</v>
      </c>
      <c r="W578" t="s">
        <v>26</v>
      </c>
      <c r="X578" s="7">
        <v>300</v>
      </c>
      <c r="Y578" s="5">
        <v>1</v>
      </c>
    </row>
    <row r="579" spans="1:25" x14ac:dyDescent="0.3">
      <c r="A579" s="6">
        <v>46203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2.6</v>
      </c>
      <c r="I579">
        <v>6.3</v>
      </c>
      <c r="J579">
        <v>600</v>
      </c>
      <c r="K579" t="s">
        <v>26</v>
      </c>
      <c r="L579" t="s">
        <v>26</v>
      </c>
      <c r="M579">
        <v>2.2999999999999998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57.4</v>
      </c>
      <c r="T579">
        <v>279</v>
      </c>
      <c r="U579" t="s">
        <v>26</v>
      </c>
      <c r="V579" t="s">
        <v>26</v>
      </c>
      <c r="W579" t="s">
        <v>26</v>
      </c>
      <c r="X579" s="7">
        <v>300</v>
      </c>
      <c r="Y579" s="5">
        <v>1</v>
      </c>
    </row>
    <row r="580" spans="1:25" x14ac:dyDescent="0.3">
      <c r="A580" s="6">
        <v>46203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2.5</v>
      </c>
      <c r="I580">
        <v>6.3</v>
      </c>
      <c r="J580">
        <v>680</v>
      </c>
      <c r="K580" t="s">
        <v>26</v>
      </c>
      <c r="L580" t="s">
        <v>26</v>
      </c>
      <c r="M580">
        <v>2.1</v>
      </c>
      <c r="N580">
        <v>6</v>
      </c>
      <c r="O580">
        <v>180</v>
      </c>
      <c r="P580" t="s">
        <v>26</v>
      </c>
      <c r="Q580" t="s">
        <v>26</v>
      </c>
      <c r="R580" t="s">
        <v>26</v>
      </c>
      <c r="S580">
        <v>56.9</v>
      </c>
      <c r="T580">
        <v>316.2</v>
      </c>
      <c r="U580" t="s">
        <v>26</v>
      </c>
      <c r="V580" t="s">
        <v>26</v>
      </c>
      <c r="W580" t="s">
        <v>26</v>
      </c>
      <c r="X580" s="7">
        <v>300</v>
      </c>
      <c r="Y580" s="5">
        <v>1</v>
      </c>
    </row>
    <row r="581" spans="1:25" x14ac:dyDescent="0.3">
      <c r="A581" s="6">
        <v>46203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2.4</v>
      </c>
      <c r="I581">
        <v>6.3</v>
      </c>
      <c r="J581">
        <v>670</v>
      </c>
      <c r="K581" t="s">
        <v>26</v>
      </c>
      <c r="L581" t="s">
        <v>26</v>
      </c>
      <c r="M581">
        <v>2.2000000000000002</v>
      </c>
      <c r="N581">
        <v>6</v>
      </c>
      <c r="O581">
        <v>180</v>
      </c>
      <c r="P581" t="s">
        <v>26</v>
      </c>
      <c r="Q581" t="s">
        <v>26</v>
      </c>
      <c r="R581" t="s">
        <v>26</v>
      </c>
      <c r="S581">
        <v>57.8</v>
      </c>
      <c r="T581">
        <v>311.55</v>
      </c>
      <c r="U581" t="s">
        <v>26</v>
      </c>
      <c r="V581" t="s">
        <v>26</v>
      </c>
      <c r="W581" t="s">
        <v>26</v>
      </c>
      <c r="X581" s="7">
        <v>300</v>
      </c>
      <c r="Y581" s="5">
        <v>1</v>
      </c>
    </row>
    <row r="582" spans="1:25" x14ac:dyDescent="0.3">
      <c r="A582" s="6">
        <v>46203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2.2999999999999998</v>
      </c>
      <c r="I582">
        <v>6.4</v>
      </c>
      <c r="J582">
        <v>600</v>
      </c>
      <c r="K582" t="s">
        <v>26</v>
      </c>
      <c r="L582" t="s">
        <v>26</v>
      </c>
      <c r="M582">
        <v>2.4</v>
      </c>
      <c r="N582">
        <v>6.4</v>
      </c>
      <c r="O582">
        <v>170</v>
      </c>
      <c r="P582" t="s">
        <v>26</v>
      </c>
      <c r="Q582" t="s">
        <v>26</v>
      </c>
      <c r="R582" t="s">
        <v>26</v>
      </c>
      <c r="S582">
        <v>60.9</v>
      </c>
      <c r="T582">
        <v>279</v>
      </c>
      <c r="U582" t="s">
        <v>26</v>
      </c>
      <c r="V582" t="s">
        <v>26</v>
      </c>
      <c r="W582" t="s">
        <v>26</v>
      </c>
      <c r="X582" s="7">
        <v>300</v>
      </c>
      <c r="Y582" s="5">
        <v>1</v>
      </c>
    </row>
    <row r="583" spans="1:25" x14ac:dyDescent="0.3">
      <c r="A583" s="6">
        <v>46203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2.4</v>
      </c>
      <c r="I583">
        <v>6.4</v>
      </c>
      <c r="J583">
        <v>600</v>
      </c>
      <c r="K583" t="s">
        <v>26</v>
      </c>
      <c r="L583" t="s">
        <v>26</v>
      </c>
      <c r="M583">
        <v>2.5</v>
      </c>
      <c r="N583">
        <v>6.3</v>
      </c>
      <c r="O583">
        <v>160</v>
      </c>
      <c r="P583" t="s">
        <v>26</v>
      </c>
      <c r="Q583" t="s">
        <v>26</v>
      </c>
      <c r="R583" t="s">
        <v>26</v>
      </c>
      <c r="S583">
        <v>57.4</v>
      </c>
      <c r="T583">
        <v>279</v>
      </c>
      <c r="U583" t="s">
        <v>26</v>
      </c>
      <c r="V583" t="s">
        <v>26</v>
      </c>
      <c r="W583" t="s">
        <v>26</v>
      </c>
      <c r="X583" s="7">
        <v>300</v>
      </c>
      <c r="Y583" s="5">
        <v>1</v>
      </c>
    </row>
    <row r="584" spans="1:25" x14ac:dyDescent="0.3">
      <c r="A584" s="6">
        <v>46203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2.5</v>
      </c>
      <c r="I584">
        <v>6.2</v>
      </c>
      <c r="J584">
        <v>710</v>
      </c>
      <c r="K584" t="s">
        <v>26</v>
      </c>
      <c r="L584" t="s">
        <v>26</v>
      </c>
      <c r="M584">
        <v>2.1</v>
      </c>
      <c r="N584">
        <v>5.9</v>
      </c>
      <c r="O584">
        <v>190</v>
      </c>
      <c r="P584" t="s">
        <v>26</v>
      </c>
      <c r="Q584" t="s">
        <v>26</v>
      </c>
      <c r="R584" t="s">
        <v>26</v>
      </c>
      <c r="S584">
        <v>57.5</v>
      </c>
      <c r="T584">
        <v>330.15</v>
      </c>
      <c r="U584" t="s">
        <v>26</v>
      </c>
      <c r="V584" t="s">
        <v>26</v>
      </c>
      <c r="W584" t="s">
        <v>26</v>
      </c>
      <c r="X584" s="7">
        <v>300</v>
      </c>
      <c r="Y584" s="5">
        <v>1</v>
      </c>
    </row>
    <row r="585" spans="1:25" x14ac:dyDescent="0.3">
      <c r="A585" s="6">
        <v>46202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2.1</v>
      </c>
      <c r="I585">
        <v>6.2</v>
      </c>
      <c r="J585">
        <v>700</v>
      </c>
      <c r="K585" t="s">
        <v>26</v>
      </c>
      <c r="L585" t="s">
        <v>26</v>
      </c>
      <c r="M585">
        <v>3.3</v>
      </c>
      <c r="N585">
        <v>5.6</v>
      </c>
      <c r="O585">
        <v>200</v>
      </c>
      <c r="P585" t="s">
        <v>26</v>
      </c>
      <c r="Q585" t="s">
        <v>26</v>
      </c>
      <c r="R585" t="s">
        <v>26</v>
      </c>
      <c r="S585">
        <v>61.4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46202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2.2999999999999998</v>
      </c>
      <c r="I586">
        <v>6.2</v>
      </c>
      <c r="J586">
        <v>690</v>
      </c>
      <c r="K586" t="s">
        <v>26</v>
      </c>
      <c r="L586" t="s">
        <v>26</v>
      </c>
      <c r="M586">
        <v>3.3</v>
      </c>
      <c r="N586">
        <v>5.7</v>
      </c>
      <c r="O586">
        <v>190</v>
      </c>
      <c r="P586" t="s">
        <v>26</v>
      </c>
      <c r="Q586" t="s">
        <v>26</v>
      </c>
      <c r="R586" t="s">
        <v>26</v>
      </c>
      <c r="S586">
        <v>59.2</v>
      </c>
      <c r="T586">
        <v>320.85000000000002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46202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2.4</v>
      </c>
      <c r="I587">
        <v>6.2</v>
      </c>
      <c r="J587">
        <v>720</v>
      </c>
      <c r="K587" t="s">
        <v>26</v>
      </c>
      <c r="L587" t="s">
        <v>26</v>
      </c>
      <c r="M587">
        <v>3.3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59.7</v>
      </c>
      <c r="T587">
        <v>334.8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46202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750</v>
      </c>
      <c r="K588" t="s">
        <v>26</v>
      </c>
      <c r="L588" t="s">
        <v>26</v>
      </c>
      <c r="M588">
        <v>2.8</v>
      </c>
      <c r="N588">
        <v>5.7</v>
      </c>
      <c r="O588">
        <v>190</v>
      </c>
      <c r="P588" t="s">
        <v>26</v>
      </c>
      <c r="Q588" t="s">
        <v>26</v>
      </c>
      <c r="R588" t="s">
        <v>26</v>
      </c>
      <c r="S588">
        <v>54.5</v>
      </c>
      <c r="T588">
        <v>348.75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46202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</v>
      </c>
      <c r="J589">
        <v>780</v>
      </c>
      <c r="K589" t="s">
        <v>26</v>
      </c>
      <c r="L589" t="s">
        <v>26</v>
      </c>
      <c r="M589">
        <v>3.2</v>
      </c>
      <c r="N589">
        <v>5.3</v>
      </c>
      <c r="O589">
        <v>210</v>
      </c>
      <c r="P589" t="s">
        <v>26</v>
      </c>
      <c r="Q589" t="s">
        <v>26</v>
      </c>
      <c r="R589" t="s">
        <v>26</v>
      </c>
      <c r="S589">
        <v>57.9</v>
      </c>
      <c r="T589">
        <v>362.7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46202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6.2</v>
      </c>
      <c r="J590">
        <v>750</v>
      </c>
      <c r="K590" t="s">
        <v>26</v>
      </c>
      <c r="L590" t="s">
        <v>26</v>
      </c>
      <c r="M590">
        <v>3.3</v>
      </c>
      <c r="N590">
        <v>5.8</v>
      </c>
      <c r="O590">
        <v>220</v>
      </c>
      <c r="P590" t="s">
        <v>26</v>
      </c>
      <c r="Q590" t="s">
        <v>26</v>
      </c>
      <c r="R590" t="s">
        <v>26</v>
      </c>
      <c r="S590">
        <v>63.1</v>
      </c>
      <c r="T590">
        <v>348.75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46202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2.7</v>
      </c>
      <c r="I591">
        <v>6.2</v>
      </c>
      <c r="J591">
        <v>700</v>
      </c>
      <c r="K591" t="s">
        <v>26</v>
      </c>
      <c r="L591" t="s">
        <v>26</v>
      </c>
      <c r="M591">
        <v>3.3</v>
      </c>
      <c r="N591">
        <v>5.5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46202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720</v>
      </c>
      <c r="K592" t="s">
        <v>26</v>
      </c>
      <c r="L592" t="s">
        <v>26</v>
      </c>
      <c r="M592">
        <v>2.9</v>
      </c>
      <c r="N592">
        <v>5.3</v>
      </c>
      <c r="O592">
        <v>200</v>
      </c>
      <c r="P592" t="s">
        <v>26</v>
      </c>
      <c r="Q592" t="s">
        <v>26</v>
      </c>
      <c r="R592" t="s">
        <v>26</v>
      </c>
      <c r="S592">
        <v>59.7</v>
      </c>
      <c r="T592">
        <v>334.8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46202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6.1</v>
      </c>
      <c r="J593">
        <v>740</v>
      </c>
      <c r="K593" t="s">
        <v>26</v>
      </c>
      <c r="L593" t="s">
        <v>26</v>
      </c>
      <c r="M593">
        <v>3.2</v>
      </c>
      <c r="N593">
        <v>5.4</v>
      </c>
      <c r="O593">
        <v>220</v>
      </c>
      <c r="P593" t="s">
        <v>26</v>
      </c>
      <c r="Q593" t="s">
        <v>26</v>
      </c>
      <c r="R593" t="s">
        <v>26</v>
      </c>
      <c r="S593">
        <v>63.9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46202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6.2</v>
      </c>
      <c r="J594">
        <v>700</v>
      </c>
      <c r="K594" t="s">
        <v>26</v>
      </c>
      <c r="L594" t="s">
        <v>26</v>
      </c>
      <c r="M594">
        <v>3.3</v>
      </c>
      <c r="N594">
        <v>6</v>
      </c>
      <c r="O594">
        <v>190</v>
      </c>
      <c r="P594" t="s">
        <v>26</v>
      </c>
      <c r="Q594" t="s">
        <v>26</v>
      </c>
      <c r="R594" t="s">
        <v>26</v>
      </c>
      <c r="S594">
        <v>58.4</v>
      </c>
      <c r="T594">
        <v>325.5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46202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6.3</v>
      </c>
      <c r="J595">
        <v>690</v>
      </c>
      <c r="K595" t="s">
        <v>26</v>
      </c>
      <c r="L595" t="s">
        <v>26</v>
      </c>
      <c r="M595">
        <v>3.3</v>
      </c>
      <c r="N595">
        <v>6.1</v>
      </c>
      <c r="O595">
        <v>190</v>
      </c>
      <c r="P595" t="s">
        <v>26</v>
      </c>
      <c r="Q595" t="s">
        <v>26</v>
      </c>
      <c r="R595" t="s">
        <v>26</v>
      </c>
      <c r="S595">
        <v>59.2</v>
      </c>
      <c r="T595">
        <v>320.85000000000002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46202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6.2</v>
      </c>
      <c r="J596">
        <v>680</v>
      </c>
      <c r="K596" t="s">
        <v>26</v>
      </c>
      <c r="L596" t="s">
        <v>26</v>
      </c>
      <c r="M596">
        <v>3.3</v>
      </c>
      <c r="N596">
        <v>6</v>
      </c>
      <c r="O596">
        <v>190</v>
      </c>
      <c r="P596" t="s">
        <v>26</v>
      </c>
      <c r="Q596" t="s">
        <v>26</v>
      </c>
      <c r="R596" t="s">
        <v>26</v>
      </c>
      <c r="S596">
        <v>60.1</v>
      </c>
      <c r="T596">
        <v>316.2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46202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1.6</v>
      </c>
      <c r="I597">
        <v>6.7</v>
      </c>
      <c r="J597">
        <v>660</v>
      </c>
      <c r="K597" t="s">
        <v>26</v>
      </c>
      <c r="L597" t="s">
        <v>26</v>
      </c>
      <c r="M597">
        <v>2.9</v>
      </c>
      <c r="N597">
        <v>6.4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46202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6.8</v>
      </c>
      <c r="J598">
        <v>640</v>
      </c>
      <c r="K598" t="s">
        <v>26</v>
      </c>
      <c r="L598" t="s">
        <v>26</v>
      </c>
      <c r="M598">
        <v>2.4</v>
      </c>
      <c r="N598">
        <v>6.7</v>
      </c>
      <c r="O598">
        <v>180</v>
      </c>
      <c r="P598" t="s">
        <v>26</v>
      </c>
      <c r="Q598" t="s">
        <v>26</v>
      </c>
      <c r="R598" t="s">
        <v>26</v>
      </c>
      <c r="S598">
        <v>60.5</v>
      </c>
      <c r="T598">
        <v>297.60000000000002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46202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1</v>
      </c>
      <c r="I599">
        <v>6.7</v>
      </c>
      <c r="J599">
        <v>680</v>
      </c>
      <c r="K599" t="s">
        <v>26</v>
      </c>
      <c r="L599" t="s">
        <v>26</v>
      </c>
      <c r="M599">
        <v>2.8</v>
      </c>
      <c r="N599">
        <v>6.3</v>
      </c>
      <c r="O599">
        <v>180</v>
      </c>
      <c r="P599" t="s">
        <v>26</v>
      </c>
      <c r="Q599" t="s">
        <v>26</v>
      </c>
      <c r="R599" t="s">
        <v>26</v>
      </c>
      <c r="S599">
        <v>56.9</v>
      </c>
      <c r="T599">
        <v>316.2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46202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1.5</v>
      </c>
      <c r="I600">
        <v>6.8</v>
      </c>
      <c r="J600">
        <v>660</v>
      </c>
      <c r="K600" t="s">
        <v>26</v>
      </c>
      <c r="L600" t="s">
        <v>26</v>
      </c>
      <c r="M600">
        <v>2.6</v>
      </c>
      <c r="N600">
        <v>6.4</v>
      </c>
      <c r="O600">
        <v>180</v>
      </c>
      <c r="P600" t="s">
        <v>26</v>
      </c>
      <c r="Q600" t="s">
        <v>26</v>
      </c>
      <c r="R600" t="s">
        <v>26</v>
      </c>
      <c r="S600">
        <v>58.6</v>
      </c>
      <c r="T600">
        <v>306.89999999999998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46202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1.4</v>
      </c>
      <c r="I601">
        <v>6.9</v>
      </c>
      <c r="J601">
        <v>680</v>
      </c>
      <c r="K601" t="s">
        <v>26</v>
      </c>
      <c r="L601" t="s">
        <v>26</v>
      </c>
      <c r="M601">
        <v>2.5</v>
      </c>
      <c r="N601">
        <v>6.3</v>
      </c>
      <c r="O601">
        <v>190</v>
      </c>
      <c r="P601" t="s">
        <v>26</v>
      </c>
      <c r="Q601" t="s">
        <v>26</v>
      </c>
      <c r="R601" t="s">
        <v>26</v>
      </c>
      <c r="S601">
        <v>63</v>
      </c>
      <c r="T601">
        <v>301.82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46202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1.4</v>
      </c>
      <c r="I602">
        <v>6.8</v>
      </c>
      <c r="J602">
        <v>700</v>
      </c>
      <c r="K602" t="s">
        <v>26</v>
      </c>
      <c r="L602" t="s">
        <v>26</v>
      </c>
      <c r="M602">
        <v>2.5</v>
      </c>
      <c r="N602">
        <v>6.1</v>
      </c>
      <c r="O602">
        <v>180</v>
      </c>
      <c r="P602" t="s">
        <v>26</v>
      </c>
      <c r="Q602" t="s">
        <v>26</v>
      </c>
      <c r="R602" t="s">
        <v>26</v>
      </c>
      <c r="S602">
        <v>55.3</v>
      </c>
      <c r="T602">
        <v>325.5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46202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1.4</v>
      </c>
      <c r="I603">
        <v>6.7</v>
      </c>
      <c r="J603">
        <v>690</v>
      </c>
      <c r="K603" t="s">
        <v>26</v>
      </c>
      <c r="L603" t="s">
        <v>26</v>
      </c>
      <c r="M603">
        <v>2.2999999999999998</v>
      </c>
      <c r="N603">
        <v>6.2</v>
      </c>
      <c r="O603">
        <v>180</v>
      </c>
      <c r="P603" t="s">
        <v>26</v>
      </c>
      <c r="Q603" t="s">
        <v>26</v>
      </c>
      <c r="R603" t="s">
        <v>26</v>
      </c>
      <c r="S603">
        <v>56.1</v>
      </c>
      <c r="T603">
        <v>320.85000000000002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46202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1.6</v>
      </c>
      <c r="I604">
        <v>6.7</v>
      </c>
      <c r="J604">
        <v>700</v>
      </c>
      <c r="K604" t="s">
        <v>26</v>
      </c>
      <c r="L604" t="s">
        <v>26</v>
      </c>
      <c r="M604">
        <v>2.4</v>
      </c>
      <c r="N604">
        <v>6</v>
      </c>
      <c r="O604">
        <v>190</v>
      </c>
      <c r="P604" t="s">
        <v>26</v>
      </c>
      <c r="Q604" t="s">
        <v>26</v>
      </c>
      <c r="R604" t="s">
        <v>26</v>
      </c>
      <c r="S604">
        <v>58.4</v>
      </c>
      <c r="T604">
        <v>325.5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46202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1.4</v>
      </c>
      <c r="I605">
        <v>6.8</v>
      </c>
      <c r="J605">
        <v>690</v>
      </c>
      <c r="K605" t="s">
        <v>26</v>
      </c>
      <c r="L605" t="s">
        <v>26</v>
      </c>
      <c r="M605">
        <v>2.4</v>
      </c>
      <c r="N605">
        <v>6.1</v>
      </c>
      <c r="O605">
        <v>200</v>
      </c>
      <c r="P605" t="s">
        <v>26</v>
      </c>
      <c r="Q605" t="s">
        <v>26</v>
      </c>
      <c r="R605" t="s">
        <v>26</v>
      </c>
      <c r="S605">
        <v>62.3</v>
      </c>
      <c r="T605">
        <v>320.85000000000002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46202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6.2</v>
      </c>
      <c r="J606">
        <v>650</v>
      </c>
      <c r="K606" t="s">
        <v>26</v>
      </c>
      <c r="L606" t="s">
        <v>26</v>
      </c>
      <c r="M606">
        <v>2.5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56.2</v>
      </c>
      <c r="T606">
        <v>302.25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46202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6.3</v>
      </c>
      <c r="J607">
        <v>650</v>
      </c>
      <c r="K607" t="s">
        <v>26</v>
      </c>
      <c r="L607" t="s">
        <v>26</v>
      </c>
      <c r="M607">
        <v>2.6</v>
      </c>
      <c r="N607">
        <v>6.4</v>
      </c>
      <c r="O607">
        <v>170</v>
      </c>
      <c r="P607" t="s">
        <v>26</v>
      </c>
      <c r="Q607" t="s">
        <v>26</v>
      </c>
      <c r="R607" t="s">
        <v>26</v>
      </c>
      <c r="S607">
        <v>56.2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46202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1.6</v>
      </c>
      <c r="I608">
        <v>6.3</v>
      </c>
      <c r="J608">
        <v>630</v>
      </c>
      <c r="K608" t="s">
        <v>26</v>
      </c>
      <c r="L608" t="s">
        <v>26</v>
      </c>
      <c r="M608">
        <v>2.6</v>
      </c>
      <c r="N608">
        <v>6.5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46202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2.2999999999999998</v>
      </c>
      <c r="I609">
        <v>6.2</v>
      </c>
      <c r="J609">
        <v>780</v>
      </c>
      <c r="K609" t="s">
        <v>26</v>
      </c>
      <c r="L609" t="s">
        <v>26</v>
      </c>
      <c r="M609">
        <v>2.7</v>
      </c>
      <c r="N609">
        <v>6</v>
      </c>
      <c r="O609">
        <v>200</v>
      </c>
      <c r="P609" t="s">
        <v>26</v>
      </c>
      <c r="Q609" t="s">
        <v>26</v>
      </c>
      <c r="R609" t="s">
        <v>26</v>
      </c>
      <c r="S609">
        <v>55.1</v>
      </c>
      <c r="T609">
        <v>362.7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46202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2.2999999999999998</v>
      </c>
      <c r="I610">
        <v>6.2</v>
      </c>
      <c r="J610">
        <v>760</v>
      </c>
      <c r="K610" t="s">
        <v>26</v>
      </c>
      <c r="L610" t="s">
        <v>26</v>
      </c>
      <c r="M610">
        <v>2.6</v>
      </c>
      <c r="N610">
        <v>5.8</v>
      </c>
      <c r="O610">
        <v>200</v>
      </c>
      <c r="P610" t="s">
        <v>26</v>
      </c>
      <c r="Q610" t="s">
        <v>26</v>
      </c>
      <c r="R610" t="s">
        <v>26</v>
      </c>
      <c r="S610">
        <v>56.6</v>
      </c>
      <c r="T610">
        <v>353.4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46202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2.2000000000000002</v>
      </c>
      <c r="I611">
        <v>6.2</v>
      </c>
      <c r="J611">
        <v>770</v>
      </c>
      <c r="K611" t="s">
        <v>26</v>
      </c>
      <c r="L611" t="s">
        <v>26</v>
      </c>
      <c r="M611">
        <v>2.7</v>
      </c>
      <c r="N611">
        <v>6</v>
      </c>
      <c r="O611">
        <v>200</v>
      </c>
      <c r="P611" t="s">
        <v>26</v>
      </c>
      <c r="Q611" t="s">
        <v>26</v>
      </c>
      <c r="R611" t="s">
        <v>26</v>
      </c>
      <c r="S611">
        <v>55.9</v>
      </c>
      <c r="T611">
        <v>358.05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46202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2.6</v>
      </c>
      <c r="I612">
        <v>6.1</v>
      </c>
      <c r="J612">
        <v>750</v>
      </c>
      <c r="K612" t="s">
        <v>26</v>
      </c>
      <c r="L612" t="s">
        <v>26</v>
      </c>
      <c r="M612">
        <v>2.9</v>
      </c>
      <c r="N612">
        <v>5.8</v>
      </c>
      <c r="O612">
        <v>220</v>
      </c>
      <c r="P612" t="s">
        <v>26</v>
      </c>
      <c r="Q612" t="s">
        <v>26</v>
      </c>
      <c r="R612" t="s">
        <v>26</v>
      </c>
      <c r="S612">
        <v>63.1</v>
      </c>
      <c r="T612">
        <v>348.75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46202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2.7</v>
      </c>
      <c r="I613">
        <v>6</v>
      </c>
      <c r="J613">
        <v>760</v>
      </c>
      <c r="K613" t="s">
        <v>26</v>
      </c>
      <c r="L613" t="s">
        <v>26</v>
      </c>
      <c r="M613">
        <v>2.9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62.3</v>
      </c>
      <c r="T613">
        <v>353.4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46202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6.1</v>
      </c>
      <c r="J614">
        <v>780</v>
      </c>
      <c r="K614" t="s">
        <v>26</v>
      </c>
      <c r="L614" t="s">
        <v>26</v>
      </c>
      <c r="M614">
        <v>2.9</v>
      </c>
      <c r="N614">
        <v>5.9</v>
      </c>
      <c r="O614">
        <v>220</v>
      </c>
      <c r="P614" t="s">
        <v>26</v>
      </c>
      <c r="Q614" t="s">
        <v>26</v>
      </c>
      <c r="R614" t="s">
        <v>26</v>
      </c>
      <c r="S614">
        <v>60.7</v>
      </c>
      <c r="T614">
        <v>362.7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46202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46202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2.2000000000000002</v>
      </c>
      <c r="I616">
        <v>6.3</v>
      </c>
      <c r="J616">
        <v>790</v>
      </c>
      <c r="K616" t="s">
        <v>26</v>
      </c>
      <c r="L616" t="s">
        <v>26</v>
      </c>
      <c r="M616">
        <v>2.6</v>
      </c>
      <c r="N616">
        <v>6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46202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6.1</v>
      </c>
      <c r="J617">
        <v>780</v>
      </c>
      <c r="K617" t="s">
        <v>26</v>
      </c>
      <c r="L617" t="s">
        <v>26</v>
      </c>
      <c r="M617">
        <v>2.8</v>
      </c>
      <c r="N617">
        <v>6.1</v>
      </c>
      <c r="O617">
        <v>220</v>
      </c>
      <c r="P617" t="s">
        <v>26</v>
      </c>
      <c r="Q617" t="s">
        <v>26</v>
      </c>
      <c r="R617" t="s">
        <v>26</v>
      </c>
      <c r="S617">
        <v>60.7</v>
      </c>
      <c r="T617">
        <v>362.7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46202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6.5</v>
      </c>
      <c r="J618">
        <v>680</v>
      </c>
      <c r="K618" t="s">
        <v>26</v>
      </c>
      <c r="L618" t="s">
        <v>26</v>
      </c>
      <c r="M618">
        <v>5.5</v>
      </c>
      <c r="N618">
        <v>3</v>
      </c>
      <c r="O618">
        <v>190</v>
      </c>
      <c r="P618" t="s">
        <v>26</v>
      </c>
      <c r="Q618" t="s">
        <v>26</v>
      </c>
      <c r="R618" t="s">
        <v>26</v>
      </c>
      <c r="S618">
        <v>60.1</v>
      </c>
      <c r="T618">
        <v>316.2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46202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2.1</v>
      </c>
      <c r="I619">
        <v>6.2</v>
      </c>
      <c r="J619">
        <v>660</v>
      </c>
      <c r="K619" t="s">
        <v>26</v>
      </c>
      <c r="L619" t="s">
        <v>26</v>
      </c>
      <c r="M619">
        <v>3.1</v>
      </c>
      <c r="N619">
        <v>5.5</v>
      </c>
      <c r="O619">
        <v>170</v>
      </c>
      <c r="P619" t="s">
        <v>26</v>
      </c>
      <c r="Q619" t="s">
        <v>26</v>
      </c>
      <c r="R619" t="s">
        <v>26</v>
      </c>
      <c r="S619">
        <v>55.4</v>
      </c>
      <c r="T619">
        <v>306.89999999999998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46202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1.9</v>
      </c>
      <c r="I620">
        <v>6.2</v>
      </c>
      <c r="J620">
        <v>630</v>
      </c>
      <c r="K620" t="s">
        <v>26</v>
      </c>
      <c r="L620" t="s">
        <v>26</v>
      </c>
      <c r="M620">
        <v>3</v>
      </c>
      <c r="N620">
        <v>5.2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46202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2.4</v>
      </c>
      <c r="I621">
        <v>6.1</v>
      </c>
      <c r="J621">
        <v>690</v>
      </c>
      <c r="K621" t="s">
        <v>26</v>
      </c>
      <c r="L621" t="s">
        <v>26</v>
      </c>
      <c r="M621">
        <v>2.8</v>
      </c>
      <c r="N621">
        <v>5.7</v>
      </c>
      <c r="O621">
        <v>180</v>
      </c>
      <c r="P621" t="s">
        <v>26</v>
      </c>
      <c r="Q621">
        <v>2.6</v>
      </c>
      <c r="R621" t="s">
        <v>26</v>
      </c>
      <c r="S621">
        <v>56.1</v>
      </c>
      <c r="T621">
        <v>320.85000000000002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46202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6.1</v>
      </c>
      <c r="J622">
        <v>680</v>
      </c>
      <c r="K622" t="s">
        <v>26</v>
      </c>
      <c r="L622" t="s">
        <v>26</v>
      </c>
      <c r="M622">
        <v>3</v>
      </c>
      <c r="N622">
        <v>5.4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46202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2.7</v>
      </c>
      <c r="I623">
        <v>6</v>
      </c>
      <c r="J623">
        <v>660</v>
      </c>
      <c r="K623" t="s">
        <v>26</v>
      </c>
      <c r="L623" t="s">
        <v>26</v>
      </c>
      <c r="M623">
        <v>2.9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61.9</v>
      </c>
      <c r="T623">
        <v>306.89999999999998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46202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6</v>
      </c>
      <c r="J624">
        <v>710</v>
      </c>
      <c r="K624" t="s">
        <v>26</v>
      </c>
      <c r="L624" t="s">
        <v>26</v>
      </c>
      <c r="M624">
        <v>3</v>
      </c>
      <c r="N624">
        <v>5.6</v>
      </c>
      <c r="O624">
        <v>200</v>
      </c>
      <c r="P624" t="s">
        <v>26</v>
      </c>
      <c r="Q624">
        <v>2.6</v>
      </c>
      <c r="R624" t="s">
        <v>26</v>
      </c>
      <c r="S624">
        <v>60.6</v>
      </c>
      <c r="T624">
        <v>330.15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46202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700</v>
      </c>
      <c r="K625" t="s">
        <v>26</v>
      </c>
      <c r="L625" t="s">
        <v>26</v>
      </c>
      <c r="M625">
        <v>2.9</v>
      </c>
      <c r="N625">
        <v>5.5</v>
      </c>
      <c r="O625">
        <v>200</v>
      </c>
      <c r="P625" t="s">
        <v>26</v>
      </c>
      <c r="Q625">
        <v>2.6</v>
      </c>
      <c r="R625" t="s">
        <v>26</v>
      </c>
      <c r="S625">
        <v>61.4</v>
      </c>
      <c r="T625">
        <v>325.5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46202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6.1</v>
      </c>
      <c r="J626">
        <v>740</v>
      </c>
      <c r="K626" t="s">
        <v>26</v>
      </c>
      <c r="L626" t="s">
        <v>26</v>
      </c>
      <c r="M626">
        <v>3.2</v>
      </c>
      <c r="N626">
        <v>5.3</v>
      </c>
      <c r="O626">
        <v>200</v>
      </c>
      <c r="P626" t="s">
        <v>26</v>
      </c>
      <c r="Q626" t="s">
        <v>26</v>
      </c>
      <c r="R626" t="s">
        <v>26</v>
      </c>
      <c r="S626">
        <v>58.1</v>
      </c>
      <c r="T626">
        <v>344.1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46202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6.2</v>
      </c>
      <c r="J627">
        <v>730</v>
      </c>
      <c r="K627" t="s">
        <v>26</v>
      </c>
      <c r="L627" t="s">
        <v>26</v>
      </c>
      <c r="M627">
        <v>3.3</v>
      </c>
      <c r="N627">
        <v>5.5</v>
      </c>
      <c r="O627">
        <v>200</v>
      </c>
      <c r="P627" t="s">
        <v>26</v>
      </c>
      <c r="Q627" t="s">
        <v>26</v>
      </c>
      <c r="R627" t="s">
        <v>26</v>
      </c>
      <c r="S627">
        <v>58.9</v>
      </c>
      <c r="T627">
        <v>339.45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46202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2.2999999999999998</v>
      </c>
      <c r="I628">
        <v>6.1</v>
      </c>
      <c r="J628">
        <v>830</v>
      </c>
      <c r="K628" t="s">
        <v>26</v>
      </c>
      <c r="L628" t="s">
        <v>26</v>
      </c>
      <c r="M628">
        <v>3.2</v>
      </c>
      <c r="N628">
        <v>5.6</v>
      </c>
      <c r="O628">
        <v>190</v>
      </c>
      <c r="P628" t="s">
        <v>26</v>
      </c>
      <c r="Q628" t="s">
        <v>26</v>
      </c>
      <c r="R628" t="s">
        <v>26</v>
      </c>
      <c r="S628">
        <v>49.2</v>
      </c>
      <c r="T628">
        <v>385.95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46202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1.7</v>
      </c>
      <c r="I629">
        <v>6.2</v>
      </c>
      <c r="J629">
        <v>640</v>
      </c>
      <c r="K629" t="s">
        <v>26</v>
      </c>
      <c r="L629" t="s">
        <v>26</v>
      </c>
      <c r="M629">
        <v>2.5</v>
      </c>
      <c r="N629">
        <v>6</v>
      </c>
      <c r="O629">
        <v>180</v>
      </c>
      <c r="P629" t="s">
        <v>26</v>
      </c>
      <c r="Q629" t="s">
        <v>26</v>
      </c>
      <c r="R629" t="s">
        <v>26</v>
      </c>
      <c r="S629">
        <v>60.5</v>
      </c>
      <c r="T629">
        <v>297.60000000000002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46202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1.6</v>
      </c>
      <c r="I630">
        <v>6.3</v>
      </c>
      <c r="J630">
        <v>680</v>
      </c>
      <c r="K630" t="s">
        <v>26</v>
      </c>
      <c r="L630" t="s">
        <v>26</v>
      </c>
      <c r="M630">
        <v>2.6</v>
      </c>
      <c r="N630">
        <v>5.2</v>
      </c>
      <c r="O630">
        <v>160</v>
      </c>
      <c r="P630" t="s">
        <v>26</v>
      </c>
      <c r="Q630" t="s">
        <v>26</v>
      </c>
      <c r="R630" t="s">
        <v>26</v>
      </c>
      <c r="S630">
        <v>50.6</v>
      </c>
      <c r="T630">
        <v>316.2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46202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1.7</v>
      </c>
      <c r="I631">
        <v>6.3</v>
      </c>
      <c r="J631">
        <v>700</v>
      </c>
      <c r="K631" t="s">
        <v>26</v>
      </c>
      <c r="L631" t="s">
        <v>26</v>
      </c>
      <c r="M631">
        <v>2.4</v>
      </c>
      <c r="N631">
        <v>5.6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46202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1.8</v>
      </c>
      <c r="I632">
        <v>6.4</v>
      </c>
      <c r="J632">
        <v>680</v>
      </c>
      <c r="K632" t="s">
        <v>26</v>
      </c>
      <c r="L632" t="s">
        <v>26</v>
      </c>
      <c r="M632">
        <v>2.2000000000000002</v>
      </c>
      <c r="N632">
        <v>6.4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46202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1.9</v>
      </c>
      <c r="I633">
        <v>6.4</v>
      </c>
      <c r="J633">
        <v>670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57.8</v>
      </c>
      <c r="T633">
        <v>311.55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46202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1.8</v>
      </c>
      <c r="I634">
        <v>6.4</v>
      </c>
      <c r="J634">
        <v>670</v>
      </c>
      <c r="K634" t="s">
        <v>26</v>
      </c>
      <c r="L634" t="s">
        <v>26</v>
      </c>
      <c r="M634">
        <v>2.2000000000000002</v>
      </c>
      <c r="N634">
        <v>6.1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46202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6.5</v>
      </c>
      <c r="J635">
        <v>680</v>
      </c>
      <c r="K635" t="s">
        <v>26</v>
      </c>
      <c r="L635" t="s">
        <v>26</v>
      </c>
      <c r="M635">
        <v>2.8</v>
      </c>
      <c r="N635">
        <v>6.3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46202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1.8</v>
      </c>
      <c r="I636">
        <v>6.5</v>
      </c>
      <c r="J636">
        <v>660</v>
      </c>
      <c r="K636" t="s">
        <v>26</v>
      </c>
      <c r="L636" t="s">
        <v>26</v>
      </c>
      <c r="M636">
        <v>2.8</v>
      </c>
      <c r="N636">
        <v>6.2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46202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6.3</v>
      </c>
      <c r="J637">
        <v>720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 t="s">
        <v>26</v>
      </c>
      <c r="S637">
        <v>56.8</v>
      </c>
      <c r="T637">
        <v>334.8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46199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6.8</v>
      </c>
      <c r="J638">
        <v>650</v>
      </c>
      <c r="K638" t="s">
        <v>26</v>
      </c>
      <c r="L638" t="s">
        <v>26</v>
      </c>
      <c r="M638">
        <v>3.1</v>
      </c>
      <c r="N638">
        <v>5.9</v>
      </c>
      <c r="O638">
        <v>160</v>
      </c>
      <c r="P638" t="s">
        <v>26</v>
      </c>
      <c r="Q638" t="s">
        <v>26</v>
      </c>
      <c r="R638" t="s">
        <v>26</v>
      </c>
      <c r="S638">
        <v>52.9</v>
      </c>
      <c r="T638">
        <v>302.25</v>
      </c>
      <c r="U638" t="s">
        <v>26</v>
      </c>
      <c r="V638">
        <v>2.9</v>
      </c>
      <c r="W638">
        <v>5.8</v>
      </c>
      <c r="X638" s="7">
        <v>300</v>
      </c>
      <c r="Y638" s="5">
        <v>1</v>
      </c>
    </row>
    <row r="639" spans="1:25" x14ac:dyDescent="0.3">
      <c r="A639" s="6">
        <v>46199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2.5</v>
      </c>
      <c r="I639">
        <v>6.6</v>
      </c>
      <c r="J639">
        <v>640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2.9</v>
      </c>
      <c r="W639">
        <v>5.8</v>
      </c>
      <c r="X639" s="7">
        <v>300</v>
      </c>
      <c r="Y639" s="5">
        <v>1</v>
      </c>
    </row>
    <row r="640" spans="1:25" x14ac:dyDescent="0.3">
      <c r="A640" s="6">
        <v>46199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6.6</v>
      </c>
      <c r="J640">
        <v>660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 t="s">
        <v>26</v>
      </c>
      <c r="S640">
        <v>55.4</v>
      </c>
      <c r="T640">
        <v>306.89999999999998</v>
      </c>
      <c r="U640" t="s">
        <v>26</v>
      </c>
      <c r="V640">
        <v>2.9</v>
      </c>
      <c r="W640">
        <v>5.8</v>
      </c>
      <c r="X640" s="7">
        <v>300</v>
      </c>
      <c r="Y640" s="5">
        <v>1</v>
      </c>
    </row>
    <row r="641" spans="1:25" x14ac:dyDescent="0.3">
      <c r="A641" s="6">
        <v>46199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6.5</v>
      </c>
      <c r="J641">
        <v>700</v>
      </c>
      <c r="K641" t="s">
        <v>26</v>
      </c>
      <c r="L641" t="s">
        <v>26</v>
      </c>
      <c r="M641">
        <v>2.5</v>
      </c>
      <c r="N641">
        <v>5.6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2.9</v>
      </c>
      <c r="W641">
        <v>5.8</v>
      </c>
      <c r="X641" s="7">
        <v>300</v>
      </c>
      <c r="Y641" s="5">
        <v>1</v>
      </c>
    </row>
    <row r="642" spans="1:25" x14ac:dyDescent="0.3">
      <c r="A642" s="6">
        <v>46199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6.4</v>
      </c>
      <c r="J642">
        <v>650</v>
      </c>
      <c r="K642" t="s">
        <v>26</v>
      </c>
      <c r="L642" t="s">
        <v>26</v>
      </c>
      <c r="M642">
        <v>3.2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2.9</v>
      </c>
      <c r="W642">
        <v>5.8</v>
      </c>
      <c r="X642" s="7">
        <v>300</v>
      </c>
      <c r="Y642" s="5">
        <v>1</v>
      </c>
    </row>
    <row r="643" spans="1:25" x14ac:dyDescent="0.3">
      <c r="A643" s="6">
        <v>46199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2.5</v>
      </c>
      <c r="I643">
        <v>6.5</v>
      </c>
      <c r="J643">
        <v>660</v>
      </c>
      <c r="K643" t="s">
        <v>26</v>
      </c>
      <c r="L643" t="s">
        <v>26</v>
      </c>
      <c r="M643">
        <v>3.4</v>
      </c>
      <c r="N643">
        <v>6.1</v>
      </c>
      <c r="O643">
        <v>170</v>
      </c>
      <c r="P643" t="s">
        <v>26</v>
      </c>
      <c r="Q643" t="s">
        <v>26</v>
      </c>
      <c r="R643" t="s">
        <v>26</v>
      </c>
      <c r="S643">
        <v>55.4</v>
      </c>
      <c r="T643">
        <v>306.89999999999998</v>
      </c>
      <c r="U643" t="s">
        <v>26</v>
      </c>
      <c r="V643">
        <v>2.9</v>
      </c>
      <c r="W643">
        <v>5.8</v>
      </c>
      <c r="X643" s="7">
        <v>300</v>
      </c>
      <c r="Y643" s="5">
        <v>1</v>
      </c>
    </row>
    <row r="644" spans="1:25" x14ac:dyDescent="0.3">
      <c r="A644" s="6">
        <v>46199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6.7</v>
      </c>
      <c r="J644">
        <v>710</v>
      </c>
      <c r="K644" t="s">
        <v>26</v>
      </c>
      <c r="L644" t="s">
        <v>26</v>
      </c>
      <c r="M644">
        <v>3.1</v>
      </c>
      <c r="N644">
        <v>5.7</v>
      </c>
      <c r="O644">
        <v>190</v>
      </c>
      <c r="P644" t="s">
        <v>26</v>
      </c>
      <c r="Q644" t="s">
        <v>26</v>
      </c>
      <c r="R644" t="s">
        <v>26</v>
      </c>
      <c r="S644">
        <v>57.5</v>
      </c>
      <c r="T644">
        <v>330.15</v>
      </c>
      <c r="U644" t="s">
        <v>26</v>
      </c>
      <c r="V644">
        <v>2.9</v>
      </c>
      <c r="W644">
        <v>5.8</v>
      </c>
      <c r="X644" s="7">
        <v>300</v>
      </c>
      <c r="Y644" s="5">
        <v>1</v>
      </c>
    </row>
    <row r="645" spans="1:25" x14ac:dyDescent="0.3">
      <c r="A645" s="6">
        <v>46199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6.6</v>
      </c>
      <c r="J645">
        <v>750</v>
      </c>
      <c r="K645" t="s">
        <v>26</v>
      </c>
      <c r="L645" t="s">
        <v>26</v>
      </c>
      <c r="M645">
        <v>3.2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57.4</v>
      </c>
      <c r="T645">
        <v>348.75</v>
      </c>
      <c r="U645" t="s">
        <v>26</v>
      </c>
      <c r="V645">
        <v>2.9</v>
      </c>
      <c r="W645">
        <v>5.8</v>
      </c>
      <c r="X645" s="7">
        <v>300</v>
      </c>
      <c r="Y645" s="5">
        <v>1</v>
      </c>
    </row>
    <row r="646" spans="1:25" x14ac:dyDescent="0.3">
      <c r="A646" s="6">
        <v>46199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2.7</v>
      </c>
      <c r="I646">
        <v>6.7</v>
      </c>
      <c r="J646">
        <v>700</v>
      </c>
      <c r="K646" t="s">
        <v>26</v>
      </c>
      <c r="L646" t="s">
        <v>26</v>
      </c>
      <c r="M646">
        <v>3.1</v>
      </c>
      <c r="N646">
        <v>5.6</v>
      </c>
      <c r="O646">
        <v>190</v>
      </c>
      <c r="P646" t="s">
        <v>26</v>
      </c>
      <c r="Q646" t="s">
        <v>26</v>
      </c>
      <c r="R646" t="s">
        <v>26</v>
      </c>
      <c r="S646">
        <v>58.4</v>
      </c>
      <c r="T646">
        <v>325.5</v>
      </c>
      <c r="U646" t="s">
        <v>26</v>
      </c>
      <c r="V646">
        <v>2.9</v>
      </c>
      <c r="W646">
        <v>5.8</v>
      </c>
      <c r="X646" s="7">
        <v>300</v>
      </c>
      <c r="Y646" s="5">
        <v>1</v>
      </c>
    </row>
    <row r="647" spans="1:25" x14ac:dyDescent="0.3">
      <c r="A647" s="6">
        <v>46199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6.9</v>
      </c>
      <c r="J647">
        <v>700</v>
      </c>
      <c r="K647" t="s">
        <v>26</v>
      </c>
      <c r="L647" t="s">
        <v>26</v>
      </c>
      <c r="M647">
        <v>3.1</v>
      </c>
      <c r="N647">
        <v>6.4</v>
      </c>
      <c r="O647">
        <v>180</v>
      </c>
      <c r="P647" t="s">
        <v>26</v>
      </c>
      <c r="Q647" t="s">
        <v>26</v>
      </c>
      <c r="R647" t="s">
        <v>26</v>
      </c>
      <c r="S647">
        <v>55.3</v>
      </c>
      <c r="T647">
        <v>325.5</v>
      </c>
      <c r="U647" t="s">
        <v>26</v>
      </c>
      <c r="V647">
        <v>2.9</v>
      </c>
      <c r="W647">
        <v>5.8</v>
      </c>
      <c r="X647" s="7">
        <v>300</v>
      </c>
      <c r="Y647" s="5">
        <v>1</v>
      </c>
    </row>
    <row r="648" spans="1:25" x14ac:dyDescent="0.3">
      <c r="A648" s="6">
        <v>46199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6.7</v>
      </c>
      <c r="J648">
        <v>650</v>
      </c>
      <c r="K648" t="s">
        <v>26</v>
      </c>
      <c r="L648" t="s">
        <v>26</v>
      </c>
      <c r="M648">
        <v>3.2</v>
      </c>
      <c r="N648">
        <v>6.4</v>
      </c>
      <c r="O648">
        <v>170</v>
      </c>
      <c r="P648" t="s">
        <v>26</v>
      </c>
      <c r="Q648" t="s">
        <v>26</v>
      </c>
      <c r="R648" t="s">
        <v>26</v>
      </c>
      <c r="S648">
        <v>56.2</v>
      </c>
      <c r="T648">
        <v>302.25</v>
      </c>
      <c r="U648" t="s">
        <v>26</v>
      </c>
      <c r="V648">
        <v>2.9</v>
      </c>
      <c r="W648">
        <v>5.8</v>
      </c>
      <c r="X648" s="7">
        <v>300</v>
      </c>
      <c r="Y648" s="5">
        <v>1</v>
      </c>
    </row>
    <row r="649" spans="1:25" x14ac:dyDescent="0.3">
      <c r="A649" s="6">
        <v>46199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6.8</v>
      </c>
      <c r="J649">
        <v>630</v>
      </c>
      <c r="K649" t="s">
        <v>26</v>
      </c>
      <c r="L649" t="s">
        <v>26</v>
      </c>
      <c r="M649">
        <v>3.3</v>
      </c>
      <c r="N649">
        <v>6.4</v>
      </c>
      <c r="O649">
        <v>170</v>
      </c>
      <c r="P649" t="s">
        <v>26</v>
      </c>
      <c r="Q649" t="s">
        <v>26</v>
      </c>
      <c r="R649" t="s">
        <v>26</v>
      </c>
      <c r="S649">
        <v>58</v>
      </c>
      <c r="T649">
        <v>292.95</v>
      </c>
      <c r="U649" t="s">
        <v>26</v>
      </c>
      <c r="V649">
        <v>2.9</v>
      </c>
      <c r="W649">
        <v>5.8</v>
      </c>
      <c r="X649" s="7">
        <v>300</v>
      </c>
      <c r="Y649" s="5">
        <v>1</v>
      </c>
    </row>
    <row r="650" spans="1:25" x14ac:dyDescent="0.3">
      <c r="A650" s="6">
        <v>46199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2.7</v>
      </c>
      <c r="I650">
        <v>6</v>
      </c>
      <c r="J650">
        <v>680</v>
      </c>
      <c r="K650" t="s">
        <v>26</v>
      </c>
      <c r="L650" t="s">
        <v>26</v>
      </c>
      <c r="M650">
        <v>3.1</v>
      </c>
      <c r="N650">
        <v>6.8</v>
      </c>
      <c r="O650">
        <v>190</v>
      </c>
      <c r="P650" t="s">
        <v>26</v>
      </c>
      <c r="Q650" t="s">
        <v>26</v>
      </c>
      <c r="R650" t="s">
        <v>26</v>
      </c>
      <c r="S650">
        <v>60.1</v>
      </c>
      <c r="T650">
        <v>316.2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46199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2.2999999999999998</v>
      </c>
      <c r="I651">
        <v>6.9</v>
      </c>
      <c r="J651">
        <v>660</v>
      </c>
      <c r="K651" t="s">
        <v>26</v>
      </c>
      <c r="L651" t="s">
        <v>26</v>
      </c>
      <c r="M651">
        <v>2.1</v>
      </c>
      <c r="N651">
        <v>6.9</v>
      </c>
      <c r="O651">
        <v>170</v>
      </c>
      <c r="P651" t="s">
        <v>26</v>
      </c>
      <c r="Q651" t="s">
        <v>26</v>
      </c>
      <c r="R651" t="s">
        <v>26</v>
      </c>
      <c r="S651">
        <v>55.4</v>
      </c>
      <c r="T651">
        <v>306.89999999999998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46199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2.6</v>
      </c>
      <c r="I652">
        <v>6.9</v>
      </c>
      <c r="J652">
        <v>640</v>
      </c>
      <c r="K652" t="s">
        <v>26</v>
      </c>
      <c r="L652" t="s">
        <v>26</v>
      </c>
      <c r="M652">
        <v>3.1</v>
      </c>
      <c r="N652">
        <v>6.6</v>
      </c>
      <c r="O652">
        <v>190</v>
      </c>
      <c r="P652" t="s">
        <v>26</v>
      </c>
      <c r="Q652" t="s">
        <v>26</v>
      </c>
      <c r="R652" t="s">
        <v>26</v>
      </c>
      <c r="S652">
        <v>63.8</v>
      </c>
      <c r="T652">
        <v>297.60000000000002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46199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2.7</v>
      </c>
      <c r="I653">
        <v>6.8</v>
      </c>
      <c r="J653">
        <v>650</v>
      </c>
      <c r="K653" t="s">
        <v>26</v>
      </c>
      <c r="L653" t="s">
        <v>26</v>
      </c>
      <c r="M653">
        <v>2.5</v>
      </c>
      <c r="N653">
        <v>6.1</v>
      </c>
      <c r="O653">
        <v>180</v>
      </c>
      <c r="P653" t="s">
        <v>26</v>
      </c>
      <c r="Q653" t="s">
        <v>26</v>
      </c>
      <c r="R653" t="s">
        <v>26</v>
      </c>
      <c r="S653">
        <v>59.5</v>
      </c>
      <c r="T653">
        <v>302.25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46199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2.8</v>
      </c>
      <c r="I654">
        <v>6.9</v>
      </c>
      <c r="J654">
        <v>700</v>
      </c>
      <c r="K654" t="s">
        <v>26</v>
      </c>
      <c r="L654" t="s">
        <v>26</v>
      </c>
      <c r="M654">
        <v>2.2000000000000002</v>
      </c>
      <c r="N654">
        <v>6.6</v>
      </c>
      <c r="O654">
        <v>160</v>
      </c>
      <c r="P654" t="s">
        <v>26</v>
      </c>
      <c r="Q654" t="s">
        <v>26</v>
      </c>
      <c r="R654" t="s">
        <v>26</v>
      </c>
      <c r="S654">
        <v>51.5</v>
      </c>
      <c r="T654">
        <v>310.7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46199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2.9</v>
      </c>
      <c r="I655">
        <v>6.7</v>
      </c>
      <c r="J655">
        <v>710</v>
      </c>
      <c r="K655" t="s">
        <v>26</v>
      </c>
      <c r="L655" t="s">
        <v>26</v>
      </c>
      <c r="M655">
        <v>2.1</v>
      </c>
      <c r="N655">
        <v>6.4</v>
      </c>
      <c r="O655">
        <v>170</v>
      </c>
      <c r="P655" t="s">
        <v>26</v>
      </c>
      <c r="Q655" t="s">
        <v>26</v>
      </c>
      <c r="R655" t="s">
        <v>26</v>
      </c>
      <c r="S655">
        <v>51.5</v>
      </c>
      <c r="T655">
        <v>330.15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46199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6.9</v>
      </c>
      <c r="J656">
        <v>680</v>
      </c>
      <c r="K656" t="s">
        <v>26</v>
      </c>
      <c r="L656" t="s">
        <v>26</v>
      </c>
      <c r="M656">
        <v>2.2999999999999998</v>
      </c>
      <c r="N656">
        <v>6.4</v>
      </c>
      <c r="O656">
        <v>170</v>
      </c>
      <c r="P656" t="s">
        <v>26</v>
      </c>
      <c r="Q656" t="s">
        <v>26</v>
      </c>
      <c r="R656" t="s">
        <v>26</v>
      </c>
      <c r="S656">
        <v>53.8</v>
      </c>
      <c r="T656">
        <v>316.2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46199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6.7</v>
      </c>
      <c r="J657">
        <v>700</v>
      </c>
      <c r="K657" t="s">
        <v>26</v>
      </c>
      <c r="L657" t="s">
        <v>26</v>
      </c>
      <c r="M657">
        <v>2.2000000000000002</v>
      </c>
      <c r="N657">
        <v>6.4</v>
      </c>
      <c r="O657">
        <v>180</v>
      </c>
      <c r="P657" t="s">
        <v>26</v>
      </c>
      <c r="Q657" t="s">
        <v>26</v>
      </c>
      <c r="R657" t="s">
        <v>26</v>
      </c>
      <c r="S657">
        <v>55.3</v>
      </c>
      <c r="T657">
        <v>325.5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46199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6.9</v>
      </c>
      <c r="J658">
        <v>660</v>
      </c>
      <c r="K658" t="s">
        <v>26</v>
      </c>
      <c r="L658" t="s">
        <v>26</v>
      </c>
      <c r="M658">
        <v>2.2999999999999998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55.4</v>
      </c>
      <c r="T658">
        <v>306.89999999999998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46199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2.6</v>
      </c>
      <c r="I659">
        <v>6.7</v>
      </c>
      <c r="J659">
        <v>620</v>
      </c>
      <c r="K659" t="s">
        <v>26</v>
      </c>
      <c r="L659" t="s">
        <v>26</v>
      </c>
      <c r="M659">
        <v>2.6</v>
      </c>
      <c r="N659">
        <v>6.7</v>
      </c>
      <c r="O659">
        <v>160</v>
      </c>
      <c r="P659" t="s">
        <v>26</v>
      </c>
      <c r="Q659" t="s">
        <v>26</v>
      </c>
      <c r="R659" t="s">
        <v>26</v>
      </c>
      <c r="S659">
        <v>55.5</v>
      </c>
      <c r="T659">
        <v>288.3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46199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2.9</v>
      </c>
      <c r="I660">
        <v>6.7</v>
      </c>
      <c r="J660">
        <v>600</v>
      </c>
      <c r="K660" t="s">
        <v>26</v>
      </c>
      <c r="L660" t="s">
        <v>26</v>
      </c>
      <c r="M660">
        <v>2.6</v>
      </c>
      <c r="N660">
        <v>6.5</v>
      </c>
      <c r="O660">
        <v>160</v>
      </c>
      <c r="P660" t="s">
        <v>26</v>
      </c>
      <c r="Q660" t="s">
        <v>26</v>
      </c>
      <c r="R660" t="s">
        <v>26</v>
      </c>
      <c r="S660">
        <v>57.4</v>
      </c>
      <c r="T660">
        <v>279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46199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2.7</v>
      </c>
      <c r="I661">
        <v>6.7</v>
      </c>
      <c r="J661">
        <v>620</v>
      </c>
      <c r="K661" t="s">
        <v>26</v>
      </c>
      <c r="L661" t="s">
        <v>26</v>
      </c>
      <c r="M661">
        <v>2.7</v>
      </c>
      <c r="N661">
        <v>6.6</v>
      </c>
      <c r="O661">
        <v>170</v>
      </c>
      <c r="P661" t="s">
        <v>26</v>
      </c>
      <c r="Q661" t="s">
        <v>26</v>
      </c>
      <c r="R661" t="s">
        <v>26</v>
      </c>
      <c r="S661">
        <v>59</v>
      </c>
      <c r="T661">
        <v>288.3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46199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2.2000000000000002</v>
      </c>
      <c r="I662">
        <v>6.9</v>
      </c>
      <c r="J662">
        <v>680</v>
      </c>
      <c r="K662" t="s">
        <v>26</v>
      </c>
      <c r="L662" t="s">
        <v>26</v>
      </c>
      <c r="M662">
        <v>2.7</v>
      </c>
      <c r="N662">
        <v>6.3</v>
      </c>
      <c r="O662">
        <v>180</v>
      </c>
      <c r="P662" t="s">
        <v>26</v>
      </c>
      <c r="Q662" t="s">
        <v>26</v>
      </c>
      <c r="R662" t="s">
        <v>26</v>
      </c>
      <c r="S662">
        <v>56.9</v>
      </c>
      <c r="T662">
        <v>316.2</v>
      </c>
      <c r="U662" t="s">
        <v>26</v>
      </c>
      <c r="V662">
        <v>2.5</v>
      </c>
      <c r="W662">
        <v>5.6</v>
      </c>
      <c r="X662" s="7">
        <v>300</v>
      </c>
      <c r="Y662" s="5">
        <v>1</v>
      </c>
    </row>
    <row r="663" spans="1:25" x14ac:dyDescent="0.3">
      <c r="A663" s="6">
        <v>46199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2.2000000000000002</v>
      </c>
      <c r="I663">
        <v>6.8</v>
      </c>
      <c r="J663">
        <v>700</v>
      </c>
      <c r="K663" t="s">
        <v>26</v>
      </c>
      <c r="L663" t="s">
        <v>26</v>
      </c>
      <c r="M663">
        <v>2.7</v>
      </c>
      <c r="N663">
        <v>6.1</v>
      </c>
      <c r="O663">
        <v>190</v>
      </c>
      <c r="P663" t="s">
        <v>26</v>
      </c>
      <c r="Q663" t="s">
        <v>26</v>
      </c>
      <c r="R663" t="s">
        <v>26</v>
      </c>
      <c r="S663">
        <v>58.4</v>
      </c>
      <c r="T663">
        <v>325.5</v>
      </c>
      <c r="U663" t="s">
        <v>26</v>
      </c>
      <c r="V663">
        <v>2.5</v>
      </c>
      <c r="W663">
        <v>5.6</v>
      </c>
      <c r="X663" s="7">
        <v>300</v>
      </c>
      <c r="Y663" s="5">
        <v>1</v>
      </c>
    </row>
    <row r="664" spans="1:25" x14ac:dyDescent="0.3">
      <c r="A664" s="6">
        <v>46199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2.2999999999999998</v>
      </c>
      <c r="I664">
        <v>6.8</v>
      </c>
      <c r="J664">
        <v>720</v>
      </c>
      <c r="K664" t="s">
        <v>26</v>
      </c>
      <c r="L664" t="s">
        <v>26</v>
      </c>
      <c r="M664">
        <v>2.8</v>
      </c>
      <c r="N664">
        <v>6.3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2.5</v>
      </c>
      <c r="W664">
        <v>5.6</v>
      </c>
      <c r="X664" s="7">
        <v>300</v>
      </c>
      <c r="Y664" s="5">
        <v>1</v>
      </c>
    </row>
    <row r="665" spans="1:25" x14ac:dyDescent="0.3">
      <c r="A665" s="6">
        <v>46199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6.8</v>
      </c>
      <c r="J665">
        <v>760</v>
      </c>
      <c r="K665" t="s">
        <v>26</v>
      </c>
      <c r="L665" t="s">
        <v>26</v>
      </c>
      <c r="M665">
        <v>2.8</v>
      </c>
      <c r="N665">
        <v>6.1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2.5</v>
      </c>
      <c r="W665">
        <v>5.6</v>
      </c>
      <c r="X665" s="7">
        <v>300</v>
      </c>
      <c r="Y665" s="5">
        <v>1</v>
      </c>
    </row>
    <row r="666" spans="1:25" x14ac:dyDescent="0.3">
      <c r="A666" s="6">
        <v>46199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2.6</v>
      </c>
      <c r="I666">
        <v>6.6</v>
      </c>
      <c r="J666">
        <v>750</v>
      </c>
      <c r="K666" t="s">
        <v>26</v>
      </c>
      <c r="L666" t="s">
        <v>26</v>
      </c>
      <c r="M666">
        <v>2.9</v>
      </c>
      <c r="N666">
        <v>6.1</v>
      </c>
      <c r="O666">
        <v>200</v>
      </c>
      <c r="P666" t="s">
        <v>26</v>
      </c>
      <c r="Q666" t="s">
        <v>26</v>
      </c>
      <c r="R666" t="s">
        <v>26</v>
      </c>
      <c r="S666">
        <v>57.4</v>
      </c>
      <c r="T666">
        <v>348.75</v>
      </c>
      <c r="U666" t="s">
        <v>26</v>
      </c>
      <c r="V666">
        <v>2.5</v>
      </c>
      <c r="W666">
        <v>5.6</v>
      </c>
      <c r="X666" s="7">
        <v>300</v>
      </c>
      <c r="Y666" s="5">
        <v>1</v>
      </c>
    </row>
    <row r="667" spans="1:25" x14ac:dyDescent="0.3">
      <c r="A667" s="6">
        <v>46199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6.7</v>
      </c>
      <c r="J667">
        <v>770</v>
      </c>
      <c r="K667" t="s">
        <v>26</v>
      </c>
      <c r="L667" t="s">
        <v>26</v>
      </c>
      <c r="M667">
        <v>2.9</v>
      </c>
      <c r="N667">
        <v>6.1</v>
      </c>
      <c r="O667">
        <v>200</v>
      </c>
      <c r="P667" t="s">
        <v>26</v>
      </c>
      <c r="Q667" t="s">
        <v>26</v>
      </c>
      <c r="R667" t="s">
        <v>26</v>
      </c>
      <c r="S667">
        <v>55.9</v>
      </c>
      <c r="T667">
        <v>358.05</v>
      </c>
      <c r="U667" t="s">
        <v>26</v>
      </c>
      <c r="V667">
        <v>2.5</v>
      </c>
      <c r="W667">
        <v>5.6</v>
      </c>
      <c r="X667" s="7">
        <v>300</v>
      </c>
      <c r="Y667" s="5">
        <v>1</v>
      </c>
    </row>
    <row r="668" spans="1:25" x14ac:dyDescent="0.3">
      <c r="A668" s="6">
        <v>46199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2.2000000000000002</v>
      </c>
      <c r="I668">
        <v>6.8</v>
      </c>
      <c r="J668">
        <v>800</v>
      </c>
      <c r="K668" t="s">
        <v>26</v>
      </c>
      <c r="L668" t="s">
        <v>26</v>
      </c>
      <c r="M668">
        <v>3.1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>
        <v>2.5</v>
      </c>
      <c r="W668">
        <v>5.6</v>
      </c>
      <c r="X668" s="7">
        <v>300</v>
      </c>
      <c r="Y668" s="5">
        <v>1</v>
      </c>
    </row>
    <row r="669" spans="1:25" x14ac:dyDescent="0.3">
      <c r="A669" s="6">
        <v>46199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760</v>
      </c>
      <c r="K669" t="s">
        <v>26</v>
      </c>
      <c r="L669" t="s">
        <v>26</v>
      </c>
      <c r="M669">
        <v>2.4</v>
      </c>
      <c r="N669">
        <v>6.3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2.5</v>
      </c>
      <c r="W669">
        <v>5.6</v>
      </c>
      <c r="X669" s="7">
        <v>300</v>
      </c>
      <c r="Y669" s="5">
        <v>1</v>
      </c>
    </row>
    <row r="670" spans="1:25" x14ac:dyDescent="0.3">
      <c r="A670" s="6">
        <v>46199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2.4</v>
      </c>
      <c r="I670">
        <v>6.5</v>
      </c>
      <c r="J670">
        <v>780</v>
      </c>
      <c r="K670" t="s">
        <v>26</v>
      </c>
      <c r="L670" t="s">
        <v>26</v>
      </c>
      <c r="M670">
        <v>2.9</v>
      </c>
      <c r="N670">
        <v>6.3</v>
      </c>
      <c r="O670">
        <v>200</v>
      </c>
      <c r="P670" t="s">
        <v>26</v>
      </c>
      <c r="Q670" t="s">
        <v>26</v>
      </c>
      <c r="R670" t="s">
        <v>26</v>
      </c>
      <c r="S670">
        <v>55.1</v>
      </c>
      <c r="T670">
        <v>362.7</v>
      </c>
      <c r="U670" t="s">
        <v>26</v>
      </c>
      <c r="V670">
        <v>2.5</v>
      </c>
      <c r="W670">
        <v>5.6</v>
      </c>
      <c r="X670" s="7">
        <v>300</v>
      </c>
      <c r="Y670" s="5">
        <v>1</v>
      </c>
    </row>
    <row r="671" spans="1:25" x14ac:dyDescent="0.3">
      <c r="A671" s="6">
        <v>46199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3.2</v>
      </c>
      <c r="I671">
        <v>6.6</v>
      </c>
      <c r="J671">
        <v>600</v>
      </c>
      <c r="K671" t="s">
        <v>26</v>
      </c>
      <c r="L671" t="s">
        <v>26</v>
      </c>
      <c r="M671">
        <v>3.3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2.9</v>
      </c>
      <c r="W671">
        <v>5.8</v>
      </c>
      <c r="X671" s="7">
        <v>300</v>
      </c>
      <c r="Y671" s="5">
        <v>1</v>
      </c>
    </row>
    <row r="672" spans="1:25" x14ac:dyDescent="0.3">
      <c r="A672" s="6">
        <v>46199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2.4</v>
      </c>
      <c r="I672">
        <v>6.7</v>
      </c>
      <c r="J672">
        <v>720</v>
      </c>
      <c r="K672" t="s">
        <v>26</v>
      </c>
      <c r="L672" t="s">
        <v>26</v>
      </c>
      <c r="M672">
        <v>3.2</v>
      </c>
      <c r="N672">
        <v>5.3</v>
      </c>
      <c r="O672">
        <v>180</v>
      </c>
      <c r="P672" t="s">
        <v>26</v>
      </c>
      <c r="Q672" t="s">
        <v>26</v>
      </c>
      <c r="R672" t="s">
        <v>26</v>
      </c>
      <c r="S672">
        <v>53.8</v>
      </c>
      <c r="T672">
        <v>334.8</v>
      </c>
      <c r="U672" t="s">
        <v>26</v>
      </c>
      <c r="V672">
        <v>2.9</v>
      </c>
      <c r="W672">
        <v>5.8</v>
      </c>
      <c r="X672" s="7">
        <v>300</v>
      </c>
      <c r="Y672" s="5">
        <v>1</v>
      </c>
    </row>
    <row r="673" spans="1:25" x14ac:dyDescent="0.3">
      <c r="A673" s="6">
        <v>46199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2.4</v>
      </c>
      <c r="I673">
        <v>6.7</v>
      </c>
      <c r="J673">
        <v>700</v>
      </c>
      <c r="K673" t="s">
        <v>26</v>
      </c>
      <c r="L673" t="s">
        <v>26</v>
      </c>
      <c r="M673">
        <v>3.1</v>
      </c>
      <c r="N673">
        <v>5.8</v>
      </c>
      <c r="O673">
        <v>180</v>
      </c>
      <c r="P673" t="s">
        <v>26</v>
      </c>
      <c r="Q673" t="s">
        <v>26</v>
      </c>
      <c r="R673" t="s">
        <v>26</v>
      </c>
      <c r="S673">
        <v>55.3</v>
      </c>
      <c r="T673">
        <v>325.5</v>
      </c>
      <c r="U673" t="s">
        <v>26</v>
      </c>
      <c r="V673">
        <v>2.9</v>
      </c>
      <c r="W673">
        <v>5.8</v>
      </c>
      <c r="X673" s="7">
        <v>300</v>
      </c>
      <c r="Y673" s="5">
        <v>1</v>
      </c>
    </row>
    <row r="674" spans="1:25" x14ac:dyDescent="0.3">
      <c r="A674" s="6">
        <v>46199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2.6</v>
      </c>
      <c r="I674">
        <v>6.9</v>
      </c>
      <c r="J674">
        <v>660</v>
      </c>
      <c r="K674" t="s">
        <v>26</v>
      </c>
      <c r="L674" t="s">
        <v>26</v>
      </c>
      <c r="M674">
        <v>3.2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61.9</v>
      </c>
      <c r="T674">
        <v>306.89999999999998</v>
      </c>
      <c r="U674" t="s">
        <v>26</v>
      </c>
      <c r="V674">
        <v>2.9</v>
      </c>
      <c r="W674">
        <v>5.8</v>
      </c>
      <c r="X674" s="7">
        <v>300</v>
      </c>
      <c r="Y674" s="5">
        <v>1</v>
      </c>
    </row>
    <row r="675" spans="1:25" x14ac:dyDescent="0.3">
      <c r="A675" s="6">
        <v>46199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6.6</v>
      </c>
      <c r="J675">
        <v>600</v>
      </c>
      <c r="K675" t="s">
        <v>26</v>
      </c>
      <c r="L675" t="s">
        <v>26</v>
      </c>
      <c r="M675">
        <v>3.2</v>
      </c>
      <c r="N675">
        <v>5.5</v>
      </c>
      <c r="O675">
        <v>110</v>
      </c>
      <c r="P675" t="s">
        <v>26</v>
      </c>
      <c r="Q675">
        <v>2.6</v>
      </c>
      <c r="R675" t="s">
        <v>26</v>
      </c>
      <c r="S675">
        <v>39.4</v>
      </c>
      <c r="T675">
        <v>279</v>
      </c>
      <c r="U675" t="s">
        <v>26</v>
      </c>
      <c r="V675">
        <v>2.9</v>
      </c>
      <c r="W675">
        <v>5.8</v>
      </c>
      <c r="X675" s="7">
        <v>300</v>
      </c>
      <c r="Y675" s="5">
        <v>1</v>
      </c>
    </row>
    <row r="676" spans="1:25" x14ac:dyDescent="0.3">
      <c r="A676" s="6">
        <v>46199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6.6</v>
      </c>
      <c r="J676">
        <v>540</v>
      </c>
      <c r="K676" t="s">
        <v>26</v>
      </c>
      <c r="L676" t="s">
        <v>26</v>
      </c>
      <c r="M676">
        <v>2.9</v>
      </c>
      <c r="N676">
        <v>5.6</v>
      </c>
      <c r="O676">
        <v>150</v>
      </c>
      <c r="P676" t="s">
        <v>26</v>
      </c>
      <c r="Q676">
        <v>2.6</v>
      </c>
      <c r="R676" t="s">
        <v>26</v>
      </c>
      <c r="S676">
        <v>59.7</v>
      </c>
      <c r="T676">
        <v>251.1</v>
      </c>
      <c r="U676" t="s">
        <v>26</v>
      </c>
      <c r="V676">
        <v>2.9</v>
      </c>
      <c r="W676">
        <v>5.8</v>
      </c>
      <c r="X676" s="7">
        <v>300</v>
      </c>
      <c r="Y676" s="5">
        <v>1</v>
      </c>
    </row>
    <row r="677" spans="1:25" x14ac:dyDescent="0.3">
      <c r="A677" s="6">
        <v>46199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2.5</v>
      </c>
      <c r="I677">
        <v>6.2</v>
      </c>
      <c r="J677">
        <v>650</v>
      </c>
      <c r="K677" t="s">
        <v>26</v>
      </c>
      <c r="L677" t="s">
        <v>26</v>
      </c>
      <c r="M677">
        <v>2.9</v>
      </c>
      <c r="N677">
        <v>5.6</v>
      </c>
      <c r="O677">
        <v>170</v>
      </c>
      <c r="P677" t="s">
        <v>26</v>
      </c>
      <c r="Q677">
        <v>2.6</v>
      </c>
      <c r="R677" t="s">
        <v>26</v>
      </c>
      <c r="S677">
        <v>56.2</v>
      </c>
      <c r="T677">
        <v>302.25</v>
      </c>
      <c r="U677" t="s">
        <v>26</v>
      </c>
      <c r="V677">
        <v>2.9</v>
      </c>
      <c r="W677">
        <v>5.8</v>
      </c>
      <c r="X677" s="7">
        <v>300</v>
      </c>
      <c r="Y677" s="5">
        <v>1</v>
      </c>
    </row>
    <row r="678" spans="1:25" x14ac:dyDescent="0.3">
      <c r="A678" s="6">
        <v>46199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2.4</v>
      </c>
      <c r="I678">
        <v>6.8</v>
      </c>
      <c r="J678">
        <v>700</v>
      </c>
      <c r="K678" t="s">
        <v>26</v>
      </c>
      <c r="L678" t="s">
        <v>26</v>
      </c>
      <c r="M678">
        <v>2.9</v>
      </c>
      <c r="N678">
        <v>5.4</v>
      </c>
      <c r="O678">
        <v>180</v>
      </c>
      <c r="P678" t="s">
        <v>26</v>
      </c>
      <c r="Q678">
        <v>2.6</v>
      </c>
      <c r="R678" t="s">
        <v>26</v>
      </c>
      <c r="S678">
        <v>55.3</v>
      </c>
      <c r="T678">
        <v>325.5</v>
      </c>
      <c r="U678" t="s">
        <v>26</v>
      </c>
      <c r="V678">
        <v>2.9</v>
      </c>
      <c r="W678">
        <v>5.8</v>
      </c>
      <c r="X678" s="7">
        <v>300</v>
      </c>
      <c r="Y678" s="5">
        <v>1</v>
      </c>
    </row>
    <row r="679" spans="1:25" x14ac:dyDescent="0.3">
      <c r="A679" s="6">
        <v>46199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6.7</v>
      </c>
      <c r="J679">
        <v>690</v>
      </c>
      <c r="K679" t="s">
        <v>26</v>
      </c>
      <c r="L679" t="s">
        <v>26</v>
      </c>
      <c r="M679">
        <v>3</v>
      </c>
      <c r="N679">
        <v>5.2</v>
      </c>
      <c r="O679">
        <v>190</v>
      </c>
      <c r="P679" t="s">
        <v>26</v>
      </c>
      <c r="Q679" t="s">
        <v>26</v>
      </c>
      <c r="R679" t="s">
        <v>26</v>
      </c>
      <c r="S679">
        <v>59.2</v>
      </c>
      <c r="T679">
        <v>320.85000000000002</v>
      </c>
      <c r="U679" t="s">
        <v>26</v>
      </c>
      <c r="V679">
        <v>2.9</v>
      </c>
      <c r="W679">
        <v>5.8</v>
      </c>
      <c r="X679" s="7">
        <v>300</v>
      </c>
      <c r="Y679" s="5">
        <v>1</v>
      </c>
    </row>
    <row r="680" spans="1:25" x14ac:dyDescent="0.3">
      <c r="A680" s="6">
        <v>46199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6.7</v>
      </c>
      <c r="J680">
        <v>680</v>
      </c>
      <c r="K680" t="s">
        <v>26</v>
      </c>
      <c r="L680" t="s">
        <v>26</v>
      </c>
      <c r="M680">
        <v>3</v>
      </c>
      <c r="N680">
        <v>5.7</v>
      </c>
      <c r="O680">
        <v>190</v>
      </c>
      <c r="P680" t="s">
        <v>26</v>
      </c>
      <c r="Q680" t="s">
        <v>26</v>
      </c>
      <c r="R680" t="s">
        <v>26</v>
      </c>
      <c r="S680">
        <v>60.1</v>
      </c>
      <c r="T680">
        <v>316.2</v>
      </c>
      <c r="U680" t="s">
        <v>26</v>
      </c>
      <c r="V680">
        <v>2.9</v>
      </c>
      <c r="W680">
        <v>5.8</v>
      </c>
      <c r="X680" s="7">
        <v>300</v>
      </c>
      <c r="Y680" s="5">
        <v>1</v>
      </c>
    </row>
    <row r="681" spans="1:25" x14ac:dyDescent="0.3">
      <c r="A681" s="6">
        <v>46199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6.6</v>
      </c>
      <c r="J681">
        <v>800</v>
      </c>
      <c r="K681" t="s">
        <v>26</v>
      </c>
      <c r="L681" t="s">
        <v>26</v>
      </c>
      <c r="M681">
        <v>3</v>
      </c>
      <c r="N681">
        <v>5.5</v>
      </c>
      <c r="O681">
        <v>190</v>
      </c>
      <c r="P681" t="s">
        <v>26</v>
      </c>
      <c r="Q681" t="s">
        <v>26</v>
      </c>
      <c r="R681" t="s">
        <v>26</v>
      </c>
      <c r="S681">
        <v>51.1</v>
      </c>
      <c r="T681">
        <v>372</v>
      </c>
      <c r="U681" t="s">
        <v>26</v>
      </c>
      <c r="V681">
        <v>2.9</v>
      </c>
      <c r="W681">
        <v>5.8</v>
      </c>
      <c r="X681" s="7">
        <v>300</v>
      </c>
      <c r="Y681" s="5">
        <v>1</v>
      </c>
    </row>
    <row r="682" spans="1:25" x14ac:dyDescent="0.3">
      <c r="A682" s="6">
        <v>46199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2.1</v>
      </c>
      <c r="I682">
        <v>6.8</v>
      </c>
      <c r="J682">
        <v>640</v>
      </c>
      <c r="K682" t="s">
        <v>26</v>
      </c>
      <c r="L682" t="s">
        <v>26</v>
      </c>
      <c r="M682">
        <v>2.5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57.1</v>
      </c>
      <c r="T682">
        <v>297.60000000000002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46199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6.8</v>
      </c>
      <c r="J683">
        <v>710</v>
      </c>
      <c r="K683" t="s">
        <v>26</v>
      </c>
      <c r="L683" t="s">
        <v>26</v>
      </c>
      <c r="M683">
        <v>2.7</v>
      </c>
      <c r="N683">
        <v>5.4</v>
      </c>
      <c r="O683">
        <v>200</v>
      </c>
      <c r="P683" t="s">
        <v>26</v>
      </c>
      <c r="Q683" t="s">
        <v>26</v>
      </c>
      <c r="R683" t="s">
        <v>26</v>
      </c>
      <c r="S683">
        <v>60.6</v>
      </c>
      <c r="T683">
        <v>330.15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46199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2.4</v>
      </c>
      <c r="I684">
        <v>6.7</v>
      </c>
      <c r="J684">
        <v>680</v>
      </c>
      <c r="K684" t="s">
        <v>26</v>
      </c>
      <c r="L684" t="s">
        <v>26</v>
      </c>
      <c r="M684">
        <v>2.7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56.9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46199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2.5</v>
      </c>
      <c r="I685">
        <v>6.9</v>
      </c>
      <c r="J685">
        <v>700</v>
      </c>
      <c r="K685" t="s">
        <v>26</v>
      </c>
      <c r="L685" t="s">
        <v>26</v>
      </c>
      <c r="M685">
        <v>2.5</v>
      </c>
      <c r="N685">
        <v>6.6</v>
      </c>
      <c r="O685">
        <v>180</v>
      </c>
      <c r="P685" t="s">
        <v>26</v>
      </c>
      <c r="Q685" t="s">
        <v>26</v>
      </c>
      <c r="R685" t="s">
        <v>26</v>
      </c>
      <c r="S685">
        <v>55.3</v>
      </c>
      <c r="T685">
        <v>325.5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46199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6.9</v>
      </c>
      <c r="J686">
        <v>600</v>
      </c>
      <c r="K686" t="s">
        <v>26</v>
      </c>
      <c r="L686" t="s">
        <v>26</v>
      </c>
      <c r="M686">
        <v>2.1</v>
      </c>
      <c r="N686">
        <v>6.3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46199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2.4</v>
      </c>
      <c r="I687">
        <v>6.9</v>
      </c>
      <c r="J687">
        <v>720</v>
      </c>
      <c r="K687" t="s">
        <v>26</v>
      </c>
      <c r="L687" t="s">
        <v>26</v>
      </c>
      <c r="M687">
        <v>2.2000000000000002</v>
      </c>
      <c r="N687">
        <v>6.3</v>
      </c>
      <c r="O687">
        <v>200</v>
      </c>
      <c r="P687" t="s">
        <v>26</v>
      </c>
      <c r="Q687" t="s">
        <v>26</v>
      </c>
      <c r="R687" t="s">
        <v>26</v>
      </c>
      <c r="S687">
        <v>59.7</v>
      </c>
      <c r="T687">
        <v>334.8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46199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7.1</v>
      </c>
      <c r="J688">
        <v>620</v>
      </c>
      <c r="K688" t="s">
        <v>26</v>
      </c>
      <c r="L688" t="s">
        <v>26</v>
      </c>
      <c r="M688">
        <v>2.7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62.4</v>
      </c>
      <c r="T688">
        <v>288.3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46199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7</v>
      </c>
      <c r="J689">
        <v>640</v>
      </c>
      <c r="K689" t="s">
        <v>26</v>
      </c>
      <c r="L689" t="s">
        <v>26</v>
      </c>
      <c r="M689">
        <v>2.7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46199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2.4</v>
      </c>
      <c r="I690">
        <v>6.8</v>
      </c>
      <c r="J690">
        <v>680</v>
      </c>
      <c r="K690" t="s">
        <v>26</v>
      </c>
      <c r="L690" t="s">
        <v>26</v>
      </c>
      <c r="M690">
        <v>2.4</v>
      </c>
      <c r="N690">
        <v>6.2</v>
      </c>
      <c r="O690">
        <v>170</v>
      </c>
      <c r="P690" t="s">
        <v>26</v>
      </c>
      <c r="Q690" t="s">
        <v>26</v>
      </c>
      <c r="R690" t="s">
        <v>26</v>
      </c>
      <c r="S690">
        <v>53.8</v>
      </c>
      <c r="T690">
        <v>316.2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46198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2.4</v>
      </c>
      <c r="I691">
        <v>6.1</v>
      </c>
      <c r="J691">
        <v>600</v>
      </c>
      <c r="K691" t="s">
        <v>26</v>
      </c>
      <c r="L691" t="s">
        <v>26</v>
      </c>
      <c r="M691">
        <v>3.1</v>
      </c>
      <c r="N691">
        <v>5.8</v>
      </c>
      <c r="O691">
        <v>160</v>
      </c>
      <c r="P691" t="s">
        <v>26</v>
      </c>
      <c r="Q691" t="s">
        <v>26</v>
      </c>
      <c r="R691" t="s">
        <v>26</v>
      </c>
      <c r="S691">
        <v>57.4</v>
      </c>
      <c r="T691">
        <v>279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46198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6.1</v>
      </c>
      <c r="J692">
        <v>600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46198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600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60.9</v>
      </c>
      <c r="T693">
        <v>279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46198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6.1</v>
      </c>
      <c r="J694">
        <v>700</v>
      </c>
      <c r="K694" t="s">
        <v>26</v>
      </c>
      <c r="L694" t="s">
        <v>26</v>
      </c>
      <c r="M694">
        <v>2.2999999999999998</v>
      </c>
      <c r="N694">
        <v>5.5</v>
      </c>
      <c r="O694">
        <v>200</v>
      </c>
      <c r="P694" t="s">
        <v>26</v>
      </c>
      <c r="Q694" t="s">
        <v>26</v>
      </c>
      <c r="R694" t="s">
        <v>26</v>
      </c>
      <c r="S694">
        <v>61.4</v>
      </c>
      <c r="T694">
        <v>325.5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46198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2.1</v>
      </c>
      <c r="I695">
        <v>6.7</v>
      </c>
      <c r="J695">
        <v>700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52.2</v>
      </c>
      <c r="T695">
        <v>325.5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46198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6.4</v>
      </c>
      <c r="J696">
        <v>540</v>
      </c>
      <c r="K696" t="s">
        <v>26</v>
      </c>
      <c r="L696" t="s">
        <v>26</v>
      </c>
      <c r="M696">
        <v>3.3</v>
      </c>
      <c r="N696">
        <v>6.1</v>
      </c>
      <c r="O696">
        <v>150</v>
      </c>
      <c r="P696" t="s">
        <v>26</v>
      </c>
      <c r="Q696" t="s">
        <v>26</v>
      </c>
      <c r="R696" t="s">
        <v>26</v>
      </c>
      <c r="S696">
        <v>59.7</v>
      </c>
      <c r="T696">
        <v>251.1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46198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2.2000000000000002</v>
      </c>
      <c r="I697">
        <v>6.6</v>
      </c>
      <c r="J697">
        <v>700</v>
      </c>
      <c r="K697" t="s">
        <v>26</v>
      </c>
      <c r="L697" t="s">
        <v>26</v>
      </c>
      <c r="M697">
        <v>3.2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46198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2.2000000000000002</v>
      </c>
      <c r="I698">
        <v>6.5</v>
      </c>
      <c r="J698">
        <v>640</v>
      </c>
      <c r="K698" t="s">
        <v>26</v>
      </c>
      <c r="L698" t="s">
        <v>26</v>
      </c>
      <c r="M698">
        <v>3.1</v>
      </c>
      <c r="N698">
        <v>5.4</v>
      </c>
      <c r="O698">
        <v>170</v>
      </c>
      <c r="P698" t="s">
        <v>26</v>
      </c>
      <c r="Q698" t="s">
        <v>26</v>
      </c>
      <c r="R698" t="s">
        <v>26</v>
      </c>
      <c r="S698">
        <v>57.1</v>
      </c>
      <c r="T698">
        <v>297.60000000000002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46198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2.1</v>
      </c>
      <c r="I699">
        <v>6.2</v>
      </c>
      <c r="J699">
        <v>600</v>
      </c>
      <c r="K699" t="s">
        <v>26</v>
      </c>
      <c r="L699" t="s">
        <v>26</v>
      </c>
      <c r="M699">
        <v>3.1</v>
      </c>
      <c r="N699">
        <v>5.5</v>
      </c>
      <c r="O699">
        <v>170</v>
      </c>
      <c r="P699" t="s">
        <v>26</v>
      </c>
      <c r="Q699" t="s">
        <v>26</v>
      </c>
      <c r="R699" t="s">
        <v>26</v>
      </c>
      <c r="S699">
        <v>60.9</v>
      </c>
      <c r="T699">
        <v>279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46198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2.2999999999999998</v>
      </c>
      <c r="I700">
        <v>6.2</v>
      </c>
      <c r="J700">
        <v>580</v>
      </c>
      <c r="K700" t="s">
        <v>26</v>
      </c>
      <c r="L700" t="s">
        <v>26</v>
      </c>
      <c r="M700">
        <v>3.2</v>
      </c>
      <c r="N700">
        <v>6.3</v>
      </c>
      <c r="O700">
        <v>160</v>
      </c>
      <c r="P700" t="s">
        <v>26</v>
      </c>
      <c r="Q700" t="s">
        <v>26</v>
      </c>
      <c r="R700" t="s">
        <v>26</v>
      </c>
      <c r="S700">
        <v>59.3</v>
      </c>
      <c r="T700">
        <v>269.7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46198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6.2</v>
      </c>
      <c r="J701">
        <v>640</v>
      </c>
      <c r="K701" t="s">
        <v>26</v>
      </c>
      <c r="L701" t="s">
        <v>26</v>
      </c>
      <c r="M701">
        <v>3.1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57.1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46198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2.2999999999999998</v>
      </c>
      <c r="I702">
        <v>6.3</v>
      </c>
      <c r="J702">
        <v>600</v>
      </c>
      <c r="K702" t="s">
        <v>26</v>
      </c>
      <c r="L702" t="s">
        <v>26</v>
      </c>
      <c r="M702">
        <v>2.9</v>
      </c>
      <c r="N702">
        <v>6.5</v>
      </c>
      <c r="O702">
        <v>170</v>
      </c>
      <c r="P702" t="s">
        <v>26</v>
      </c>
      <c r="Q702" t="s">
        <v>26</v>
      </c>
      <c r="R702" t="s">
        <v>26</v>
      </c>
      <c r="S702">
        <v>60.9</v>
      </c>
      <c r="T702">
        <v>279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46198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6.3</v>
      </c>
      <c r="J703">
        <v>660</v>
      </c>
      <c r="K703" t="s">
        <v>26</v>
      </c>
      <c r="L703" t="s">
        <v>26</v>
      </c>
      <c r="M703">
        <v>3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>
        <v>2.5</v>
      </c>
      <c r="W703">
        <v>5.7</v>
      </c>
      <c r="X703" s="7">
        <v>300</v>
      </c>
      <c r="Y703" s="5">
        <v>1</v>
      </c>
    </row>
    <row r="704" spans="1:25" x14ac:dyDescent="0.3">
      <c r="A704" s="6">
        <v>46198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2.2000000000000002</v>
      </c>
      <c r="I704">
        <v>6.4</v>
      </c>
      <c r="J704">
        <v>650</v>
      </c>
      <c r="K704" t="s">
        <v>26</v>
      </c>
      <c r="L704" t="s">
        <v>26</v>
      </c>
      <c r="M704">
        <v>2.7</v>
      </c>
      <c r="N704">
        <v>6.8</v>
      </c>
      <c r="O704">
        <v>180</v>
      </c>
      <c r="P704" t="s">
        <v>26</v>
      </c>
      <c r="Q704" t="s">
        <v>26</v>
      </c>
      <c r="R704" t="s">
        <v>26</v>
      </c>
      <c r="S704">
        <v>59.5</v>
      </c>
      <c r="T704">
        <v>302.25</v>
      </c>
      <c r="U704" t="s">
        <v>26</v>
      </c>
      <c r="V704">
        <v>2.5</v>
      </c>
      <c r="W704">
        <v>5.7</v>
      </c>
      <c r="X704" s="7">
        <v>300</v>
      </c>
      <c r="Y704" s="5">
        <v>1</v>
      </c>
    </row>
    <row r="705" spans="1:25" x14ac:dyDescent="0.3">
      <c r="A705" s="6">
        <v>46198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6.4</v>
      </c>
      <c r="J705">
        <v>650</v>
      </c>
      <c r="K705" t="s">
        <v>26</v>
      </c>
      <c r="L705" t="s">
        <v>26</v>
      </c>
      <c r="M705">
        <v>2.9</v>
      </c>
      <c r="N705">
        <v>6.8</v>
      </c>
      <c r="O705">
        <v>180</v>
      </c>
      <c r="P705" t="s">
        <v>26</v>
      </c>
      <c r="Q705" t="s">
        <v>26</v>
      </c>
      <c r="R705" t="s">
        <v>26</v>
      </c>
      <c r="S705">
        <v>59.5</v>
      </c>
      <c r="T705">
        <v>302.25</v>
      </c>
      <c r="U705" t="s">
        <v>26</v>
      </c>
      <c r="V705">
        <v>2.5</v>
      </c>
      <c r="W705">
        <v>5.7</v>
      </c>
      <c r="X705" s="7">
        <v>300</v>
      </c>
      <c r="Y705" s="5">
        <v>1</v>
      </c>
    </row>
    <row r="706" spans="1:25" x14ac:dyDescent="0.3">
      <c r="A706" s="6">
        <v>46198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</v>
      </c>
      <c r="I706">
        <v>6.5</v>
      </c>
      <c r="J706">
        <v>660</v>
      </c>
      <c r="K706" t="s">
        <v>26</v>
      </c>
      <c r="L706" t="s">
        <v>26</v>
      </c>
      <c r="M706">
        <v>2.5</v>
      </c>
      <c r="N706">
        <v>6.5</v>
      </c>
      <c r="O706">
        <v>190</v>
      </c>
      <c r="P706" t="s">
        <v>26</v>
      </c>
      <c r="Q706" t="s">
        <v>26</v>
      </c>
      <c r="R706" t="s">
        <v>26</v>
      </c>
      <c r="S706">
        <v>61.9</v>
      </c>
      <c r="T706">
        <v>306.89999999999998</v>
      </c>
      <c r="U706" t="s">
        <v>26</v>
      </c>
      <c r="V706">
        <v>2.5</v>
      </c>
      <c r="W706">
        <v>5.7</v>
      </c>
      <c r="X706" s="7">
        <v>300</v>
      </c>
      <c r="Y706" s="5">
        <v>1</v>
      </c>
    </row>
    <row r="707" spans="1:25" x14ac:dyDescent="0.3">
      <c r="A707" s="6">
        <v>46198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2.4</v>
      </c>
      <c r="I707">
        <v>6.4</v>
      </c>
      <c r="J707">
        <v>670</v>
      </c>
      <c r="K707" t="s">
        <v>26</v>
      </c>
      <c r="L707" t="s">
        <v>26</v>
      </c>
      <c r="M707">
        <v>2.2000000000000002</v>
      </c>
      <c r="N707">
        <v>6.6</v>
      </c>
      <c r="O707">
        <v>190</v>
      </c>
      <c r="P707" t="s">
        <v>26</v>
      </c>
      <c r="Q707" t="s">
        <v>26</v>
      </c>
      <c r="R707" t="s">
        <v>26</v>
      </c>
      <c r="S707">
        <v>63.9</v>
      </c>
      <c r="T707">
        <v>297.39</v>
      </c>
      <c r="U707" t="s">
        <v>26</v>
      </c>
      <c r="V707">
        <v>2.5</v>
      </c>
      <c r="W707">
        <v>5.7</v>
      </c>
      <c r="X707" s="7">
        <v>300</v>
      </c>
      <c r="Y707" s="5">
        <v>1</v>
      </c>
    </row>
    <row r="708" spans="1:25" x14ac:dyDescent="0.3">
      <c r="A708" s="6">
        <v>46198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2.6</v>
      </c>
      <c r="I708">
        <v>6.2</v>
      </c>
      <c r="J708">
        <v>710</v>
      </c>
      <c r="K708" t="s">
        <v>26</v>
      </c>
      <c r="L708" t="s">
        <v>26</v>
      </c>
      <c r="M708">
        <v>2.1</v>
      </c>
      <c r="N708">
        <v>6.3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5.7</v>
      </c>
      <c r="X708" s="7">
        <v>300</v>
      </c>
      <c r="Y708" s="5">
        <v>1</v>
      </c>
    </row>
    <row r="709" spans="1:25" x14ac:dyDescent="0.3">
      <c r="A709" s="6">
        <v>46198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6.2</v>
      </c>
      <c r="J709">
        <v>690</v>
      </c>
      <c r="K709" t="s">
        <v>26</v>
      </c>
      <c r="L709" t="s">
        <v>26</v>
      </c>
      <c r="M709">
        <v>2.2000000000000002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</v>
      </c>
      <c r="T709">
        <v>320.85000000000002</v>
      </c>
      <c r="U709" t="s">
        <v>26</v>
      </c>
      <c r="V709">
        <v>2.5</v>
      </c>
      <c r="W709">
        <v>5.7</v>
      </c>
      <c r="X709" s="7">
        <v>300</v>
      </c>
      <c r="Y709" s="5">
        <v>1</v>
      </c>
    </row>
    <row r="710" spans="1:25" x14ac:dyDescent="0.3">
      <c r="A710" s="6">
        <v>46198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2.2999999999999998</v>
      </c>
      <c r="I710">
        <v>6.1</v>
      </c>
      <c r="J710">
        <v>710</v>
      </c>
      <c r="K710" t="s">
        <v>26</v>
      </c>
      <c r="L710" t="s">
        <v>26</v>
      </c>
      <c r="M710">
        <v>2.1</v>
      </c>
      <c r="N710">
        <v>6.2</v>
      </c>
      <c r="O710">
        <v>200</v>
      </c>
      <c r="P710" t="s">
        <v>26</v>
      </c>
      <c r="Q710" t="s">
        <v>26</v>
      </c>
      <c r="R710" t="s">
        <v>26</v>
      </c>
      <c r="S710">
        <v>60.6</v>
      </c>
      <c r="T710">
        <v>330.15</v>
      </c>
      <c r="U710" t="s">
        <v>26</v>
      </c>
      <c r="V710">
        <v>2.5</v>
      </c>
      <c r="W710">
        <v>5.7</v>
      </c>
      <c r="X710" s="7">
        <v>300</v>
      </c>
      <c r="Y710" s="5">
        <v>1</v>
      </c>
    </row>
    <row r="711" spans="1:25" x14ac:dyDescent="0.3">
      <c r="A711" s="6">
        <v>46198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2.2999999999999998</v>
      </c>
      <c r="I711">
        <v>6.2</v>
      </c>
      <c r="J711">
        <v>670</v>
      </c>
      <c r="K711" t="s">
        <v>26</v>
      </c>
      <c r="L711" t="s">
        <v>26</v>
      </c>
      <c r="M711">
        <v>2.2000000000000002</v>
      </c>
      <c r="N711">
        <v>6</v>
      </c>
      <c r="O711">
        <v>180</v>
      </c>
      <c r="P711" t="s">
        <v>26</v>
      </c>
      <c r="Q711" t="s">
        <v>26</v>
      </c>
      <c r="R711" t="s">
        <v>26</v>
      </c>
      <c r="S711">
        <v>57.8</v>
      </c>
      <c r="T711">
        <v>311.55</v>
      </c>
      <c r="U711" t="s">
        <v>26</v>
      </c>
      <c r="V711">
        <v>2.5</v>
      </c>
      <c r="W711">
        <v>5.7</v>
      </c>
      <c r="X711" s="7">
        <v>300</v>
      </c>
      <c r="Y711" s="5">
        <v>1</v>
      </c>
    </row>
    <row r="712" spans="1:25" x14ac:dyDescent="0.3">
      <c r="A712" s="6">
        <v>46198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2.1</v>
      </c>
      <c r="I712">
        <v>6.4</v>
      </c>
      <c r="J712">
        <v>580</v>
      </c>
      <c r="K712" t="s">
        <v>26</v>
      </c>
      <c r="L712" t="s">
        <v>26</v>
      </c>
      <c r="M712">
        <v>2.5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63</v>
      </c>
      <c r="T712">
        <v>269.7</v>
      </c>
      <c r="U712" t="s">
        <v>26</v>
      </c>
      <c r="V712">
        <v>2.5</v>
      </c>
      <c r="W712">
        <v>5.7</v>
      </c>
      <c r="X712" s="7">
        <v>300</v>
      </c>
      <c r="Y712" s="5">
        <v>1</v>
      </c>
    </row>
    <row r="713" spans="1:25" x14ac:dyDescent="0.3">
      <c r="A713" s="6">
        <v>46198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2.4</v>
      </c>
      <c r="I713">
        <v>6.2</v>
      </c>
      <c r="J713">
        <v>640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60.5</v>
      </c>
      <c r="T713">
        <v>297.60000000000002</v>
      </c>
      <c r="U713" t="s">
        <v>26</v>
      </c>
      <c r="V713">
        <v>2.5</v>
      </c>
      <c r="W713">
        <v>5.7</v>
      </c>
      <c r="X713" s="7">
        <v>300</v>
      </c>
      <c r="Y713" s="5">
        <v>1</v>
      </c>
    </row>
    <row r="714" spans="1:25" x14ac:dyDescent="0.3">
      <c r="A714" s="6">
        <v>46198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2.4</v>
      </c>
      <c r="I714">
        <v>6.1</v>
      </c>
      <c r="J714">
        <v>640</v>
      </c>
      <c r="K714" t="s">
        <v>26</v>
      </c>
      <c r="L714" t="s">
        <v>26</v>
      </c>
      <c r="M714">
        <v>2.5</v>
      </c>
      <c r="N714">
        <v>6.5</v>
      </c>
      <c r="O714">
        <v>190</v>
      </c>
      <c r="P714" t="s">
        <v>26</v>
      </c>
      <c r="Q714" t="s">
        <v>26</v>
      </c>
      <c r="R714" t="s">
        <v>26</v>
      </c>
      <c r="S714">
        <v>63.8</v>
      </c>
      <c r="T714">
        <v>297.60000000000002</v>
      </c>
      <c r="U714" t="s">
        <v>26</v>
      </c>
      <c r="V714">
        <v>2.5</v>
      </c>
      <c r="W714">
        <v>5.7</v>
      </c>
      <c r="X714" s="7">
        <v>300</v>
      </c>
      <c r="Y714" s="5">
        <v>1</v>
      </c>
    </row>
    <row r="715" spans="1:25" x14ac:dyDescent="0.3">
      <c r="A715" s="6">
        <v>46198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1.6</v>
      </c>
      <c r="I715">
        <v>6.6</v>
      </c>
      <c r="J715">
        <v>680</v>
      </c>
      <c r="K715" t="s">
        <v>26</v>
      </c>
      <c r="L715" t="s">
        <v>26</v>
      </c>
      <c r="M715">
        <v>2.8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5.7</v>
      </c>
      <c r="X715" s="7">
        <v>300</v>
      </c>
      <c r="Y715" s="5">
        <v>1</v>
      </c>
    </row>
    <row r="716" spans="1:25" x14ac:dyDescent="0.3">
      <c r="A716" s="6">
        <v>46198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700</v>
      </c>
      <c r="K716" t="s">
        <v>26</v>
      </c>
      <c r="L716" t="s">
        <v>26</v>
      </c>
      <c r="M716">
        <v>2.7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55.3</v>
      </c>
      <c r="T716">
        <v>325.5</v>
      </c>
      <c r="U716" t="s">
        <v>26</v>
      </c>
      <c r="V716">
        <v>2.5</v>
      </c>
      <c r="W716">
        <v>5.7</v>
      </c>
      <c r="X716" s="7">
        <v>300</v>
      </c>
      <c r="Y716" s="5">
        <v>1</v>
      </c>
    </row>
    <row r="717" spans="1:25" x14ac:dyDescent="0.3">
      <c r="A717" s="6">
        <v>46198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700</v>
      </c>
      <c r="K717" t="s">
        <v>26</v>
      </c>
      <c r="L717" t="s">
        <v>26</v>
      </c>
      <c r="M717">
        <v>2.6</v>
      </c>
      <c r="N717">
        <v>6.3</v>
      </c>
      <c r="O717">
        <v>180</v>
      </c>
      <c r="P717" t="s">
        <v>26</v>
      </c>
      <c r="Q717" t="s">
        <v>26</v>
      </c>
      <c r="R717" t="s">
        <v>26</v>
      </c>
      <c r="S717">
        <v>55.3</v>
      </c>
      <c r="T717">
        <v>325.5</v>
      </c>
      <c r="U717" t="s">
        <v>26</v>
      </c>
      <c r="V717">
        <v>2.5</v>
      </c>
      <c r="W717">
        <v>5.7</v>
      </c>
      <c r="X717" s="7">
        <v>300</v>
      </c>
      <c r="Y717" s="5">
        <v>1</v>
      </c>
    </row>
    <row r="718" spans="1:25" x14ac:dyDescent="0.3">
      <c r="A718" s="6">
        <v>46198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6.2</v>
      </c>
      <c r="J718">
        <v>640</v>
      </c>
      <c r="K718" t="s">
        <v>26</v>
      </c>
      <c r="L718" t="s">
        <v>26</v>
      </c>
      <c r="M718">
        <v>2.7</v>
      </c>
      <c r="N718">
        <v>6.1</v>
      </c>
      <c r="O718">
        <v>170</v>
      </c>
      <c r="P718" t="s">
        <v>26</v>
      </c>
      <c r="Q718" t="s">
        <v>26</v>
      </c>
      <c r="R718" t="s">
        <v>26</v>
      </c>
      <c r="S718">
        <v>57.1</v>
      </c>
      <c r="T718">
        <v>297.60000000000002</v>
      </c>
      <c r="U718" t="s">
        <v>26</v>
      </c>
      <c r="V718">
        <v>2.5</v>
      </c>
      <c r="W718">
        <v>5.7</v>
      </c>
      <c r="X718" s="7">
        <v>300</v>
      </c>
      <c r="Y718" s="5">
        <v>1</v>
      </c>
    </row>
    <row r="719" spans="1:25" x14ac:dyDescent="0.3">
      <c r="A719" s="6">
        <v>46198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6.1</v>
      </c>
      <c r="J719">
        <v>680</v>
      </c>
      <c r="K719" t="s">
        <v>26</v>
      </c>
      <c r="L719" t="s">
        <v>26</v>
      </c>
      <c r="M719">
        <v>2.9</v>
      </c>
      <c r="N719">
        <v>6</v>
      </c>
      <c r="O719">
        <v>190</v>
      </c>
      <c r="P719" t="s">
        <v>26</v>
      </c>
      <c r="Q719" t="s">
        <v>26</v>
      </c>
      <c r="R719" t="s">
        <v>26</v>
      </c>
      <c r="S719">
        <v>60.1</v>
      </c>
      <c r="T719">
        <v>316.2</v>
      </c>
      <c r="U719" t="s">
        <v>26</v>
      </c>
      <c r="V719">
        <v>2.5</v>
      </c>
      <c r="W719">
        <v>5.7</v>
      </c>
      <c r="X719" s="7">
        <v>300</v>
      </c>
      <c r="Y719" s="5">
        <v>1</v>
      </c>
    </row>
    <row r="720" spans="1:25" x14ac:dyDescent="0.3">
      <c r="A720" s="6">
        <v>46198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2.4</v>
      </c>
      <c r="I720">
        <v>6.1</v>
      </c>
      <c r="J720">
        <v>760</v>
      </c>
      <c r="K720" t="s">
        <v>26</v>
      </c>
      <c r="L720" t="s">
        <v>26</v>
      </c>
      <c r="M720">
        <v>2.9</v>
      </c>
      <c r="N720">
        <v>6.1</v>
      </c>
      <c r="O720">
        <v>220</v>
      </c>
      <c r="P720" t="s">
        <v>26</v>
      </c>
      <c r="Q720" t="s">
        <v>26</v>
      </c>
      <c r="R720" t="s">
        <v>26</v>
      </c>
      <c r="S720">
        <v>62.3</v>
      </c>
      <c r="T720">
        <v>353.4</v>
      </c>
      <c r="U720" t="s">
        <v>26</v>
      </c>
      <c r="V720">
        <v>2.5</v>
      </c>
      <c r="W720">
        <v>5.7</v>
      </c>
      <c r="X720" s="7">
        <v>300</v>
      </c>
      <c r="Y720" s="5">
        <v>1</v>
      </c>
    </row>
    <row r="721" spans="1:25" x14ac:dyDescent="0.3">
      <c r="A721" s="6">
        <v>46198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</v>
      </c>
      <c r="I721">
        <v>6.4</v>
      </c>
      <c r="J721">
        <v>690</v>
      </c>
      <c r="K721" t="s">
        <v>26</v>
      </c>
      <c r="L721" t="s">
        <v>26</v>
      </c>
      <c r="M721">
        <v>2.8</v>
      </c>
      <c r="N721">
        <v>6.2</v>
      </c>
      <c r="O721">
        <v>190</v>
      </c>
      <c r="P721" t="s">
        <v>26</v>
      </c>
      <c r="Q721" t="s">
        <v>26</v>
      </c>
      <c r="R721" t="s">
        <v>26</v>
      </c>
      <c r="S721">
        <v>59.2</v>
      </c>
      <c r="T721">
        <v>320.85000000000002</v>
      </c>
      <c r="U721" t="s">
        <v>26</v>
      </c>
      <c r="V721">
        <v>2.5</v>
      </c>
      <c r="W721">
        <v>5.7</v>
      </c>
      <c r="X721" s="7">
        <v>300</v>
      </c>
      <c r="Y721" s="5">
        <v>1</v>
      </c>
    </row>
    <row r="722" spans="1:25" x14ac:dyDescent="0.3">
      <c r="A722" s="6">
        <v>46198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2.1</v>
      </c>
      <c r="I722">
        <v>6.3</v>
      </c>
      <c r="J722">
        <v>680</v>
      </c>
      <c r="K722" t="s">
        <v>26</v>
      </c>
      <c r="L722" t="s">
        <v>26</v>
      </c>
      <c r="M722">
        <v>2.2999999999999998</v>
      </c>
      <c r="N722">
        <v>6.3</v>
      </c>
      <c r="O722">
        <v>190</v>
      </c>
      <c r="P722" t="s">
        <v>26</v>
      </c>
      <c r="Q722" t="s">
        <v>26</v>
      </c>
      <c r="R722" t="s">
        <v>26</v>
      </c>
      <c r="S722">
        <v>60.1</v>
      </c>
      <c r="T722">
        <v>316.2</v>
      </c>
      <c r="U722" t="s">
        <v>26</v>
      </c>
      <c r="V722">
        <v>2.5</v>
      </c>
      <c r="W722">
        <v>5.7</v>
      </c>
      <c r="X722" s="7">
        <v>300</v>
      </c>
      <c r="Y722" s="5">
        <v>1</v>
      </c>
    </row>
    <row r="723" spans="1:25" x14ac:dyDescent="0.3">
      <c r="A723" s="6">
        <v>46198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</v>
      </c>
      <c r="I723">
        <v>6.2</v>
      </c>
      <c r="J723">
        <v>690</v>
      </c>
      <c r="K723" t="s">
        <v>26</v>
      </c>
      <c r="L723" t="s">
        <v>26</v>
      </c>
      <c r="M723">
        <v>2.7</v>
      </c>
      <c r="N723">
        <v>6.3</v>
      </c>
      <c r="O723">
        <v>190</v>
      </c>
      <c r="P723" t="s">
        <v>26</v>
      </c>
      <c r="Q723" t="s">
        <v>26</v>
      </c>
      <c r="R723" t="s">
        <v>26</v>
      </c>
      <c r="S723">
        <v>59.2</v>
      </c>
      <c r="T723">
        <v>320.85000000000002</v>
      </c>
      <c r="U723" t="s">
        <v>26</v>
      </c>
      <c r="V723">
        <v>2.5</v>
      </c>
      <c r="W723">
        <v>5.7</v>
      </c>
      <c r="X723" s="7">
        <v>300</v>
      </c>
      <c r="Y723" s="5">
        <v>1</v>
      </c>
    </row>
    <row r="724" spans="1:25" x14ac:dyDescent="0.3">
      <c r="A724" s="6">
        <v>46198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</v>
      </c>
      <c r="I724">
        <v>6.5</v>
      </c>
      <c r="J724">
        <v>680</v>
      </c>
      <c r="K724" t="s">
        <v>26</v>
      </c>
      <c r="L724" t="s">
        <v>26</v>
      </c>
      <c r="M724">
        <v>3.1</v>
      </c>
      <c r="N724">
        <v>5.6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3</v>
      </c>
      <c r="W724">
        <v>5.5</v>
      </c>
      <c r="X724" s="7">
        <v>300</v>
      </c>
      <c r="Y724" s="5">
        <v>1</v>
      </c>
    </row>
    <row r="725" spans="1:25" x14ac:dyDescent="0.3">
      <c r="A725" s="6">
        <v>46198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2.2000000000000002</v>
      </c>
      <c r="I725">
        <v>6.4</v>
      </c>
      <c r="J725">
        <v>680</v>
      </c>
      <c r="K725" t="s">
        <v>26</v>
      </c>
      <c r="L725" t="s">
        <v>26</v>
      </c>
      <c r="M725">
        <v>3.1</v>
      </c>
      <c r="N725">
        <v>5.4</v>
      </c>
      <c r="O725">
        <v>190</v>
      </c>
      <c r="P725" t="s">
        <v>26</v>
      </c>
      <c r="Q725" t="s">
        <v>26</v>
      </c>
      <c r="R725" t="s">
        <v>26</v>
      </c>
      <c r="S725">
        <v>60.1</v>
      </c>
      <c r="T725">
        <v>316.2</v>
      </c>
      <c r="U725" t="s">
        <v>26</v>
      </c>
      <c r="V725">
        <v>3</v>
      </c>
      <c r="W725">
        <v>5.5</v>
      </c>
      <c r="X725" s="7">
        <v>300</v>
      </c>
      <c r="Y725" s="5">
        <v>1</v>
      </c>
    </row>
    <row r="726" spans="1:25" x14ac:dyDescent="0.3">
      <c r="A726" s="6">
        <v>46198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640</v>
      </c>
      <c r="K726" t="s">
        <v>26</v>
      </c>
      <c r="L726" t="s">
        <v>26</v>
      </c>
      <c r="M726">
        <v>3.1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57.1</v>
      </c>
      <c r="T726">
        <v>297.60000000000002</v>
      </c>
      <c r="U726" t="s">
        <v>26</v>
      </c>
      <c r="V726">
        <v>3</v>
      </c>
      <c r="W726">
        <v>5.5</v>
      </c>
      <c r="X726" s="7">
        <v>300</v>
      </c>
      <c r="Y726" s="5">
        <v>1</v>
      </c>
    </row>
    <row r="727" spans="1:25" x14ac:dyDescent="0.3">
      <c r="A727" s="6">
        <v>46198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2.8</v>
      </c>
      <c r="I727">
        <v>6.2</v>
      </c>
      <c r="J727">
        <v>690</v>
      </c>
      <c r="K727" t="s">
        <v>26</v>
      </c>
      <c r="L727" t="s">
        <v>26</v>
      </c>
      <c r="M727">
        <v>3</v>
      </c>
      <c r="N727">
        <v>5.8</v>
      </c>
      <c r="O727">
        <v>190</v>
      </c>
      <c r="P727" t="s">
        <v>26</v>
      </c>
      <c r="Q727">
        <v>2.6</v>
      </c>
      <c r="R727" t="s">
        <v>26</v>
      </c>
      <c r="S727">
        <v>59.2</v>
      </c>
      <c r="T727">
        <v>320.85000000000002</v>
      </c>
      <c r="U727" t="s">
        <v>26</v>
      </c>
      <c r="V727">
        <v>3</v>
      </c>
      <c r="W727">
        <v>5.5</v>
      </c>
      <c r="X727" s="7">
        <v>300</v>
      </c>
      <c r="Y727" s="5">
        <v>1</v>
      </c>
    </row>
    <row r="728" spans="1:25" x14ac:dyDescent="0.3">
      <c r="A728" s="6">
        <v>46198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2.5</v>
      </c>
      <c r="I728">
        <v>6.2</v>
      </c>
      <c r="J728">
        <v>670</v>
      </c>
      <c r="K728" t="s">
        <v>26</v>
      </c>
      <c r="L728" t="s">
        <v>26</v>
      </c>
      <c r="M728">
        <v>3.1</v>
      </c>
      <c r="N728">
        <v>5.6</v>
      </c>
      <c r="O728">
        <v>170</v>
      </c>
      <c r="P728" t="s">
        <v>26</v>
      </c>
      <c r="Q728">
        <v>2.6</v>
      </c>
      <c r="R728" t="s">
        <v>26</v>
      </c>
      <c r="S728">
        <v>54.6</v>
      </c>
      <c r="T728">
        <v>311.55</v>
      </c>
      <c r="U728" t="s">
        <v>26</v>
      </c>
      <c r="V728">
        <v>3</v>
      </c>
      <c r="W728">
        <v>5.5</v>
      </c>
      <c r="X728" s="7">
        <v>300</v>
      </c>
      <c r="Y728" s="5">
        <v>1</v>
      </c>
    </row>
    <row r="729" spans="1:25" x14ac:dyDescent="0.3">
      <c r="A729" s="6">
        <v>46198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2.8</v>
      </c>
      <c r="I729">
        <v>6.1</v>
      </c>
      <c r="J729">
        <v>680</v>
      </c>
      <c r="K729" t="s">
        <v>26</v>
      </c>
      <c r="L729" t="s">
        <v>26</v>
      </c>
      <c r="M729">
        <v>2.9</v>
      </c>
      <c r="N729">
        <v>5.5</v>
      </c>
      <c r="O729">
        <v>160</v>
      </c>
      <c r="P729" t="s">
        <v>26</v>
      </c>
      <c r="Q729">
        <v>2.6</v>
      </c>
      <c r="R729" t="s">
        <v>26</v>
      </c>
      <c r="S729">
        <v>50.6</v>
      </c>
      <c r="T729">
        <v>316.2</v>
      </c>
      <c r="U729" t="s">
        <v>26</v>
      </c>
      <c r="V729">
        <v>3</v>
      </c>
      <c r="W729">
        <v>5.5</v>
      </c>
      <c r="X729" s="7">
        <v>300</v>
      </c>
      <c r="Y729" s="5">
        <v>1</v>
      </c>
    </row>
    <row r="730" spans="1:25" x14ac:dyDescent="0.3">
      <c r="A730" s="6">
        <v>46198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2.7</v>
      </c>
      <c r="I730">
        <v>6.1</v>
      </c>
      <c r="J730">
        <v>700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52.2</v>
      </c>
      <c r="T730">
        <v>325.5</v>
      </c>
      <c r="U730" t="s">
        <v>26</v>
      </c>
      <c r="V730">
        <v>3</v>
      </c>
      <c r="W730">
        <v>5.5</v>
      </c>
      <c r="X730" s="7">
        <v>300</v>
      </c>
      <c r="Y730" s="5">
        <v>1</v>
      </c>
    </row>
    <row r="731" spans="1:25" x14ac:dyDescent="0.3">
      <c r="A731" s="6">
        <v>46198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2.2999999999999998</v>
      </c>
      <c r="I731">
        <v>6.2</v>
      </c>
      <c r="J731">
        <v>710</v>
      </c>
      <c r="K731" t="s">
        <v>26</v>
      </c>
      <c r="L731" t="s">
        <v>26</v>
      </c>
      <c r="M731">
        <v>3</v>
      </c>
      <c r="N731">
        <v>5.6</v>
      </c>
      <c r="O731">
        <v>180</v>
      </c>
      <c r="P731" t="s">
        <v>26</v>
      </c>
      <c r="Q731">
        <v>2.6</v>
      </c>
      <c r="R731" t="s">
        <v>26</v>
      </c>
      <c r="S731">
        <v>54.5</v>
      </c>
      <c r="T731">
        <v>330.15</v>
      </c>
      <c r="U731" t="s">
        <v>26</v>
      </c>
      <c r="V731">
        <v>3</v>
      </c>
      <c r="W731">
        <v>5.5</v>
      </c>
      <c r="X731" s="7">
        <v>300</v>
      </c>
      <c r="Y731" s="5">
        <v>1</v>
      </c>
    </row>
    <row r="732" spans="1:25" x14ac:dyDescent="0.3">
      <c r="A732" s="6">
        <v>46198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2.8</v>
      </c>
      <c r="I732">
        <v>6</v>
      </c>
      <c r="J732">
        <v>600</v>
      </c>
      <c r="K732" t="s">
        <v>26</v>
      </c>
      <c r="L732" t="s">
        <v>26</v>
      </c>
      <c r="M732">
        <v>3</v>
      </c>
      <c r="N732">
        <v>5.3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3</v>
      </c>
      <c r="W732">
        <v>5.5</v>
      </c>
      <c r="X732" s="7">
        <v>300</v>
      </c>
      <c r="Y732" s="5">
        <v>1</v>
      </c>
    </row>
    <row r="733" spans="1:25" x14ac:dyDescent="0.3">
      <c r="A733" s="6">
        <v>46198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600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60.9</v>
      </c>
      <c r="T733">
        <v>279</v>
      </c>
      <c r="U733" t="s">
        <v>26</v>
      </c>
      <c r="V733">
        <v>3</v>
      </c>
      <c r="W733">
        <v>5.5</v>
      </c>
      <c r="X733" s="7">
        <v>300</v>
      </c>
      <c r="Y733" s="5">
        <v>1</v>
      </c>
    </row>
    <row r="734" spans="1:25" x14ac:dyDescent="0.3">
      <c r="A734" s="6">
        <v>46198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2.7</v>
      </c>
      <c r="I734">
        <v>6.1</v>
      </c>
      <c r="J734">
        <v>800</v>
      </c>
      <c r="K734" t="s">
        <v>26</v>
      </c>
      <c r="L734" t="s">
        <v>26</v>
      </c>
      <c r="M734">
        <v>2.9</v>
      </c>
      <c r="N734">
        <v>5.5</v>
      </c>
      <c r="O734">
        <v>180</v>
      </c>
      <c r="P734" t="s">
        <v>26</v>
      </c>
      <c r="Q734" t="s">
        <v>26</v>
      </c>
      <c r="R734" t="s">
        <v>26</v>
      </c>
      <c r="S734">
        <v>48.4</v>
      </c>
      <c r="T734">
        <v>372</v>
      </c>
      <c r="U734" t="s">
        <v>26</v>
      </c>
      <c r="V734">
        <v>3</v>
      </c>
      <c r="W734">
        <v>5.5</v>
      </c>
      <c r="X734" s="7">
        <v>300</v>
      </c>
      <c r="Y734" s="5">
        <v>1</v>
      </c>
    </row>
    <row r="735" spans="1:25" x14ac:dyDescent="0.3">
      <c r="A735" s="6">
        <v>46198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6.2</v>
      </c>
      <c r="J735">
        <v>680</v>
      </c>
      <c r="K735" t="s">
        <v>26</v>
      </c>
      <c r="L735" t="s">
        <v>26</v>
      </c>
      <c r="M735">
        <v>2.6</v>
      </c>
      <c r="N735">
        <v>6.2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5.6</v>
      </c>
      <c r="X735" s="7">
        <v>300</v>
      </c>
      <c r="Y735" s="5">
        <v>1</v>
      </c>
    </row>
    <row r="736" spans="1:25" x14ac:dyDescent="0.3">
      <c r="A736" s="6">
        <v>46198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</v>
      </c>
      <c r="I736">
        <v>6.5</v>
      </c>
      <c r="J736">
        <v>690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53</v>
      </c>
      <c r="T736">
        <v>320.85000000000002</v>
      </c>
      <c r="U736" t="s">
        <v>26</v>
      </c>
      <c r="V736">
        <v>2.5</v>
      </c>
      <c r="W736">
        <v>5.6</v>
      </c>
      <c r="X736" s="7">
        <v>300</v>
      </c>
      <c r="Y736" s="5">
        <v>1</v>
      </c>
    </row>
    <row r="737" spans="1:25" x14ac:dyDescent="0.3">
      <c r="A737" s="6">
        <v>46198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1.7</v>
      </c>
      <c r="I737">
        <v>6.6</v>
      </c>
      <c r="J737">
        <v>700</v>
      </c>
      <c r="K737" t="s">
        <v>26</v>
      </c>
      <c r="L737" t="s">
        <v>26</v>
      </c>
      <c r="M737">
        <v>2.6</v>
      </c>
      <c r="N737">
        <v>5.6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>
        <v>2.5</v>
      </c>
      <c r="W737">
        <v>5.6</v>
      </c>
      <c r="X737" s="7">
        <v>300</v>
      </c>
      <c r="Y737" s="5">
        <v>1</v>
      </c>
    </row>
    <row r="738" spans="1:25" x14ac:dyDescent="0.3">
      <c r="A738" s="6">
        <v>46198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1.6</v>
      </c>
      <c r="I738">
        <v>6.7</v>
      </c>
      <c r="J738">
        <v>670</v>
      </c>
      <c r="K738" t="s">
        <v>26</v>
      </c>
      <c r="L738" t="s">
        <v>26</v>
      </c>
      <c r="M738">
        <v>2.2999999999999998</v>
      </c>
      <c r="N738">
        <v>6.5</v>
      </c>
      <c r="O738">
        <v>170</v>
      </c>
      <c r="P738" t="s">
        <v>26</v>
      </c>
      <c r="Q738" t="s">
        <v>26</v>
      </c>
      <c r="R738" t="s">
        <v>26</v>
      </c>
      <c r="S738">
        <v>54.6</v>
      </c>
      <c r="T738">
        <v>311.55</v>
      </c>
      <c r="U738" t="s">
        <v>26</v>
      </c>
      <c r="V738">
        <v>2.5</v>
      </c>
      <c r="W738">
        <v>5.6</v>
      </c>
      <c r="X738" s="7">
        <v>300</v>
      </c>
      <c r="Y738" s="5">
        <v>1</v>
      </c>
    </row>
    <row r="739" spans="1:25" x14ac:dyDescent="0.3">
      <c r="A739" s="6">
        <v>46198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1.8</v>
      </c>
      <c r="I739">
        <v>6.8</v>
      </c>
      <c r="J739">
        <v>680</v>
      </c>
      <c r="K739" t="s">
        <v>26</v>
      </c>
      <c r="L739" t="s">
        <v>26</v>
      </c>
      <c r="M739">
        <v>2.2000000000000002</v>
      </c>
      <c r="N739">
        <v>6.2</v>
      </c>
      <c r="O739">
        <v>170</v>
      </c>
      <c r="P739" t="s">
        <v>26</v>
      </c>
      <c r="Q739" t="s">
        <v>26</v>
      </c>
      <c r="R739" t="s">
        <v>26</v>
      </c>
      <c r="S739">
        <v>53.8</v>
      </c>
      <c r="T739">
        <v>316.2</v>
      </c>
      <c r="U739" t="s">
        <v>26</v>
      </c>
      <c r="V739">
        <v>2.5</v>
      </c>
      <c r="W739">
        <v>5.6</v>
      </c>
      <c r="X739" s="7">
        <v>300</v>
      </c>
      <c r="Y739" s="5">
        <v>1</v>
      </c>
    </row>
    <row r="740" spans="1:25" x14ac:dyDescent="0.3">
      <c r="A740" s="6">
        <v>46198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1.7</v>
      </c>
      <c r="I740">
        <v>6.8</v>
      </c>
      <c r="J740">
        <v>690</v>
      </c>
      <c r="K740" t="s">
        <v>26</v>
      </c>
      <c r="L740" t="s">
        <v>26</v>
      </c>
      <c r="M740">
        <v>2.2999999999999998</v>
      </c>
      <c r="N740">
        <v>6.3</v>
      </c>
      <c r="O740">
        <v>180</v>
      </c>
      <c r="P740" t="s">
        <v>26</v>
      </c>
      <c r="Q740" t="s">
        <v>26</v>
      </c>
      <c r="R740" t="s">
        <v>26</v>
      </c>
      <c r="S740">
        <v>56.1</v>
      </c>
      <c r="T740">
        <v>320.85000000000002</v>
      </c>
      <c r="U740" t="s">
        <v>26</v>
      </c>
      <c r="V740">
        <v>2.5</v>
      </c>
      <c r="W740">
        <v>5.6</v>
      </c>
      <c r="X740" s="7">
        <v>300</v>
      </c>
      <c r="Y740" s="5">
        <v>1</v>
      </c>
    </row>
    <row r="741" spans="1:25" x14ac:dyDescent="0.3">
      <c r="A741" s="6">
        <v>46198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1.7</v>
      </c>
      <c r="I741">
        <v>6.8</v>
      </c>
      <c r="J741">
        <v>680</v>
      </c>
      <c r="K741" t="s">
        <v>26</v>
      </c>
      <c r="L741" t="s">
        <v>26</v>
      </c>
      <c r="M741">
        <v>2.6</v>
      </c>
      <c r="N741">
        <v>6.6</v>
      </c>
      <c r="O741">
        <v>190</v>
      </c>
      <c r="P741" t="s">
        <v>26</v>
      </c>
      <c r="Q741" t="s">
        <v>26</v>
      </c>
      <c r="R741" t="s">
        <v>26</v>
      </c>
      <c r="S741">
        <v>60.1</v>
      </c>
      <c r="T741">
        <v>316.2</v>
      </c>
      <c r="U741" t="s">
        <v>26</v>
      </c>
      <c r="V741">
        <v>2.5</v>
      </c>
      <c r="W741">
        <v>5.6</v>
      </c>
      <c r="X741" s="7">
        <v>300</v>
      </c>
      <c r="Y741" s="5">
        <v>1</v>
      </c>
    </row>
    <row r="742" spans="1:25" x14ac:dyDescent="0.3">
      <c r="A742" s="6">
        <v>46198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1.7</v>
      </c>
      <c r="I742">
        <v>6.8</v>
      </c>
      <c r="J742">
        <v>640</v>
      </c>
      <c r="K742" t="s">
        <v>26</v>
      </c>
      <c r="L742" t="s">
        <v>26</v>
      </c>
      <c r="M742">
        <v>2.8</v>
      </c>
      <c r="N742">
        <v>6.5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5.6</v>
      </c>
      <c r="X742" s="7">
        <v>300</v>
      </c>
      <c r="Y742" s="5">
        <v>1</v>
      </c>
    </row>
    <row r="743" spans="1:25" x14ac:dyDescent="0.3">
      <c r="A743" s="6">
        <v>46198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1.6</v>
      </c>
      <c r="I743">
        <v>6.8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190</v>
      </c>
      <c r="P743" t="s">
        <v>26</v>
      </c>
      <c r="Q743" t="s">
        <v>26</v>
      </c>
      <c r="R743" t="s">
        <v>26</v>
      </c>
      <c r="S743">
        <v>58.4</v>
      </c>
      <c r="T743">
        <v>325.5</v>
      </c>
      <c r="U743" t="s">
        <v>26</v>
      </c>
      <c r="V743">
        <v>2.5</v>
      </c>
      <c r="W743">
        <v>5.6</v>
      </c>
      <c r="X743" s="7">
        <v>300</v>
      </c>
      <c r="Y743" s="5">
        <v>1</v>
      </c>
    </row>
    <row r="744" spans="1:25" x14ac:dyDescent="0.3">
      <c r="A744" s="6">
        <v>46197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6.3</v>
      </c>
      <c r="J744">
        <v>600</v>
      </c>
      <c r="K744" t="s">
        <v>26</v>
      </c>
      <c r="L744" t="s">
        <v>26</v>
      </c>
      <c r="M744">
        <v>3.2</v>
      </c>
      <c r="N744">
        <v>5.8</v>
      </c>
      <c r="O744">
        <v>180</v>
      </c>
      <c r="P744" t="s">
        <v>26</v>
      </c>
      <c r="Q744" t="s">
        <v>26</v>
      </c>
      <c r="R744">
        <v>220</v>
      </c>
      <c r="S744">
        <v>64.5</v>
      </c>
      <c r="T744">
        <v>279</v>
      </c>
      <c r="U744" t="s">
        <v>26</v>
      </c>
      <c r="V744">
        <v>2.8</v>
      </c>
      <c r="W744">
        <v>5.5</v>
      </c>
      <c r="X744" s="7">
        <v>300</v>
      </c>
      <c r="Y744" s="5">
        <v>1</v>
      </c>
    </row>
    <row r="745" spans="1:25" x14ac:dyDescent="0.3">
      <c r="A745" s="6">
        <v>46197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2.6</v>
      </c>
      <c r="I745">
        <v>6.1</v>
      </c>
      <c r="J745">
        <v>620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>
        <v>230</v>
      </c>
      <c r="S745">
        <v>59</v>
      </c>
      <c r="T745">
        <v>288.3</v>
      </c>
      <c r="U745" t="s">
        <v>26</v>
      </c>
      <c r="V745">
        <v>2.8</v>
      </c>
      <c r="W745">
        <v>5.5</v>
      </c>
      <c r="X745" s="7">
        <v>300</v>
      </c>
      <c r="Y745" s="5">
        <v>1</v>
      </c>
    </row>
    <row r="746" spans="1:25" x14ac:dyDescent="0.3">
      <c r="A746" s="6">
        <v>46197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2.7</v>
      </c>
      <c r="I746">
        <v>6</v>
      </c>
      <c r="J746">
        <v>680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>
        <v>240</v>
      </c>
      <c r="S746">
        <v>53.8</v>
      </c>
      <c r="T746">
        <v>316.2</v>
      </c>
      <c r="U746" t="s">
        <v>26</v>
      </c>
      <c r="V746">
        <v>2.8</v>
      </c>
      <c r="W746">
        <v>5.5</v>
      </c>
      <c r="X746" s="7">
        <v>300</v>
      </c>
      <c r="Y746" s="5">
        <v>1</v>
      </c>
    </row>
    <row r="747" spans="1:25" x14ac:dyDescent="0.3">
      <c r="A747" s="6">
        <v>46197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760</v>
      </c>
      <c r="K747" t="s">
        <v>26</v>
      </c>
      <c r="L747" t="s">
        <v>26</v>
      </c>
      <c r="M747">
        <v>2.2999999999999998</v>
      </c>
      <c r="N747">
        <v>5.3</v>
      </c>
      <c r="O747">
        <v>170</v>
      </c>
      <c r="P747" t="s">
        <v>26</v>
      </c>
      <c r="Q747" t="s">
        <v>26</v>
      </c>
      <c r="R747">
        <v>200</v>
      </c>
      <c r="S747">
        <v>48.1</v>
      </c>
      <c r="T747">
        <v>353.4</v>
      </c>
      <c r="U747" t="s">
        <v>26</v>
      </c>
      <c r="V747">
        <v>2.8</v>
      </c>
      <c r="W747">
        <v>5.5</v>
      </c>
      <c r="X747" s="7">
        <v>300</v>
      </c>
      <c r="Y747" s="5">
        <v>1</v>
      </c>
    </row>
    <row r="748" spans="1:25" x14ac:dyDescent="0.3">
      <c r="A748" s="6">
        <v>46197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2.2000000000000002</v>
      </c>
      <c r="I748">
        <v>6.3</v>
      </c>
      <c r="J748">
        <v>800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>
        <v>240</v>
      </c>
      <c r="S748">
        <v>48.4</v>
      </c>
      <c r="T748">
        <v>372</v>
      </c>
      <c r="U748" t="s">
        <v>26</v>
      </c>
      <c r="V748">
        <v>2.8</v>
      </c>
      <c r="W748">
        <v>5.5</v>
      </c>
      <c r="X748" s="7">
        <v>300</v>
      </c>
      <c r="Y748" s="5">
        <v>1</v>
      </c>
    </row>
    <row r="749" spans="1:25" x14ac:dyDescent="0.3">
      <c r="A749" s="6">
        <v>46197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6.2</v>
      </c>
      <c r="J749">
        <v>760</v>
      </c>
      <c r="K749" t="s">
        <v>26</v>
      </c>
      <c r="L749" t="s">
        <v>26</v>
      </c>
      <c r="M749">
        <v>3.2</v>
      </c>
      <c r="N749">
        <v>6.1</v>
      </c>
      <c r="O749">
        <v>190</v>
      </c>
      <c r="P749" t="s">
        <v>26</v>
      </c>
      <c r="Q749" t="s">
        <v>26</v>
      </c>
      <c r="R749">
        <v>210</v>
      </c>
      <c r="S749">
        <v>53.8</v>
      </c>
      <c r="T749">
        <v>353.4</v>
      </c>
      <c r="U749" t="s">
        <v>26</v>
      </c>
      <c r="V749">
        <v>2.8</v>
      </c>
      <c r="W749">
        <v>5.5</v>
      </c>
      <c r="X749" s="7">
        <v>300</v>
      </c>
      <c r="Y749" s="5">
        <v>1</v>
      </c>
    </row>
    <row r="750" spans="1:25" x14ac:dyDescent="0.3">
      <c r="A750" s="6">
        <v>46197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2.4</v>
      </c>
      <c r="I750">
        <v>6.3</v>
      </c>
      <c r="J750">
        <v>660</v>
      </c>
      <c r="K750" t="s">
        <v>26</v>
      </c>
      <c r="L750" t="s">
        <v>26</v>
      </c>
      <c r="M750">
        <v>3.2</v>
      </c>
      <c r="N750">
        <v>5.6</v>
      </c>
      <c r="O750">
        <v>170</v>
      </c>
      <c r="P750" t="s">
        <v>26</v>
      </c>
      <c r="Q750" t="s">
        <v>26</v>
      </c>
      <c r="R750">
        <v>190</v>
      </c>
      <c r="S750">
        <v>55.4</v>
      </c>
      <c r="T750">
        <v>306.89999999999998</v>
      </c>
      <c r="U750" t="s">
        <v>26</v>
      </c>
      <c r="V750">
        <v>2.8</v>
      </c>
      <c r="W750">
        <v>5.5</v>
      </c>
      <c r="X750" s="7">
        <v>300</v>
      </c>
      <c r="Y750" s="5">
        <v>1</v>
      </c>
    </row>
    <row r="751" spans="1:25" x14ac:dyDescent="0.3">
      <c r="A751" s="6">
        <v>46197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2.2999999999999998</v>
      </c>
      <c r="I751">
        <v>6.4</v>
      </c>
      <c r="J751">
        <v>660</v>
      </c>
      <c r="K751" t="s">
        <v>26</v>
      </c>
      <c r="L751" t="s">
        <v>26</v>
      </c>
      <c r="M751">
        <v>3.2</v>
      </c>
      <c r="N751">
        <v>5.3</v>
      </c>
      <c r="O751">
        <v>170</v>
      </c>
      <c r="P751" t="s">
        <v>26</v>
      </c>
      <c r="Q751" t="s">
        <v>26</v>
      </c>
      <c r="R751">
        <v>220</v>
      </c>
      <c r="S751">
        <v>55.4</v>
      </c>
      <c r="T751">
        <v>306.89999999999998</v>
      </c>
      <c r="U751" t="s">
        <v>26</v>
      </c>
      <c r="V751">
        <v>2.8</v>
      </c>
      <c r="W751">
        <v>5.5</v>
      </c>
      <c r="X751" s="7">
        <v>300</v>
      </c>
      <c r="Y751" s="5">
        <v>1</v>
      </c>
    </row>
    <row r="752" spans="1:25" x14ac:dyDescent="0.3">
      <c r="A752" s="6">
        <v>46197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2.4</v>
      </c>
      <c r="I752">
        <v>6.2</v>
      </c>
      <c r="J752">
        <v>640</v>
      </c>
      <c r="K752" t="s">
        <v>26</v>
      </c>
      <c r="L752" t="s">
        <v>26</v>
      </c>
      <c r="M752">
        <v>3</v>
      </c>
      <c r="N752">
        <v>5.4</v>
      </c>
      <c r="O752">
        <v>170</v>
      </c>
      <c r="P752" t="s">
        <v>26</v>
      </c>
      <c r="Q752" t="s">
        <v>26</v>
      </c>
      <c r="R752">
        <v>230</v>
      </c>
      <c r="S752">
        <v>57.1</v>
      </c>
      <c r="T752">
        <v>297.60000000000002</v>
      </c>
      <c r="U752" t="s">
        <v>26</v>
      </c>
      <c r="V752">
        <v>2.8</v>
      </c>
      <c r="W752">
        <v>5.5</v>
      </c>
      <c r="X752" s="7">
        <v>300</v>
      </c>
      <c r="Y752" s="5">
        <v>1</v>
      </c>
    </row>
    <row r="753" spans="1:25" x14ac:dyDescent="0.3">
      <c r="A753" s="6">
        <v>46197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2.1</v>
      </c>
      <c r="I753">
        <v>6.4</v>
      </c>
      <c r="J753">
        <v>600</v>
      </c>
      <c r="K753" t="s">
        <v>26</v>
      </c>
      <c r="L753" t="s">
        <v>26</v>
      </c>
      <c r="M753">
        <v>3.1</v>
      </c>
      <c r="N753">
        <v>6.3</v>
      </c>
      <c r="O753">
        <v>160</v>
      </c>
      <c r="P753" t="s">
        <v>26</v>
      </c>
      <c r="Q753" t="s">
        <v>26</v>
      </c>
      <c r="R753">
        <v>240</v>
      </c>
      <c r="S753">
        <v>57.4</v>
      </c>
      <c r="T753">
        <v>279</v>
      </c>
      <c r="U753" t="s">
        <v>26</v>
      </c>
      <c r="V753">
        <v>2.8</v>
      </c>
      <c r="W753">
        <v>5.5</v>
      </c>
      <c r="X753" s="7">
        <v>300</v>
      </c>
      <c r="Y753" s="5">
        <v>1</v>
      </c>
    </row>
    <row r="754" spans="1:25" x14ac:dyDescent="0.3">
      <c r="A754" s="6">
        <v>46197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600</v>
      </c>
      <c r="K754" t="s">
        <v>26</v>
      </c>
      <c r="L754" t="s">
        <v>26</v>
      </c>
      <c r="M754">
        <v>3.1</v>
      </c>
      <c r="N754">
        <v>6.3</v>
      </c>
      <c r="O754">
        <v>160</v>
      </c>
      <c r="P754" t="s">
        <v>26</v>
      </c>
      <c r="Q754" t="s">
        <v>26</v>
      </c>
      <c r="R754">
        <v>250</v>
      </c>
      <c r="S754">
        <v>57.4</v>
      </c>
      <c r="T754">
        <v>279</v>
      </c>
      <c r="U754" t="s">
        <v>26</v>
      </c>
      <c r="V754">
        <v>2.8</v>
      </c>
      <c r="W754">
        <v>5.5</v>
      </c>
      <c r="X754" s="7">
        <v>300</v>
      </c>
      <c r="Y754" s="5">
        <v>1</v>
      </c>
    </row>
    <row r="755" spans="1:25" x14ac:dyDescent="0.3">
      <c r="A755" s="6">
        <v>46197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6.4</v>
      </c>
      <c r="J755">
        <v>620</v>
      </c>
      <c r="K755" t="s">
        <v>26</v>
      </c>
      <c r="L755" t="s">
        <v>26</v>
      </c>
      <c r="M755">
        <v>3.2</v>
      </c>
      <c r="N755">
        <v>6.3</v>
      </c>
      <c r="O755">
        <v>180</v>
      </c>
      <c r="P755" t="s">
        <v>26</v>
      </c>
      <c r="Q755" t="s">
        <v>26</v>
      </c>
      <c r="R755">
        <v>210</v>
      </c>
      <c r="S755">
        <v>62.4</v>
      </c>
      <c r="T755">
        <v>288.3</v>
      </c>
      <c r="U755" t="s">
        <v>26</v>
      </c>
      <c r="V755">
        <v>2.8</v>
      </c>
      <c r="W755">
        <v>5.5</v>
      </c>
      <c r="X755" s="7">
        <v>300</v>
      </c>
      <c r="Y755" s="5">
        <v>1</v>
      </c>
    </row>
    <row r="756" spans="1:25" x14ac:dyDescent="0.3">
      <c r="A756" s="6">
        <v>46197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</v>
      </c>
      <c r="I756">
        <v>6.4</v>
      </c>
      <c r="J756">
        <v>620</v>
      </c>
      <c r="K756" t="s">
        <v>26</v>
      </c>
      <c r="L756" t="s">
        <v>26</v>
      </c>
      <c r="M756">
        <v>3.1</v>
      </c>
      <c r="N756">
        <v>6.7</v>
      </c>
      <c r="O756">
        <v>160</v>
      </c>
      <c r="P756" t="s">
        <v>26</v>
      </c>
      <c r="Q756" t="s">
        <v>26</v>
      </c>
      <c r="R756">
        <v>170</v>
      </c>
      <c r="S756">
        <v>55.5</v>
      </c>
      <c r="T756">
        <v>288.3</v>
      </c>
      <c r="U756" t="s">
        <v>26</v>
      </c>
      <c r="V756">
        <v>2.4</v>
      </c>
      <c r="W756">
        <v>5.6</v>
      </c>
      <c r="X756" s="7">
        <v>300</v>
      </c>
      <c r="Y756" s="5">
        <v>1</v>
      </c>
    </row>
    <row r="757" spans="1:25" x14ac:dyDescent="0.3">
      <c r="A757" s="6">
        <v>46197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6.5</v>
      </c>
      <c r="J757">
        <v>630</v>
      </c>
      <c r="K757" t="s">
        <v>26</v>
      </c>
      <c r="L757" t="s">
        <v>26</v>
      </c>
      <c r="M757">
        <v>2.7</v>
      </c>
      <c r="N757">
        <v>6.9</v>
      </c>
      <c r="O757">
        <v>170</v>
      </c>
      <c r="P757" t="s">
        <v>26</v>
      </c>
      <c r="Q757" t="s">
        <v>26</v>
      </c>
      <c r="R757">
        <v>200</v>
      </c>
      <c r="S757">
        <v>58</v>
      </c>
      <c r="T757">
        <v>292.95</v>
      </c>
      <c r="U757" t="s">
        <v>26</v>
      </c>
      <c r="V757">
        <v>2.4</v>
      </c>
      <c r="W757">
        <v>5.6</v>
      </c>
      <c r="X757" s="7">
        <v>300</v>
      </c>
      <c r="Y757" s="5">
        <v>1</v>
      </c>
    </row>
    <row r="758" spans="1:25" x14ac:dyDescent="0.3">
      <c r="A758" s="6">
        <v>46197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2.4</v>
      </c>
      <c r="I758">
        <v>6.4</v>
      </c>
      <c r="J758">
        <v>610</v>
      </c>
      <c r="K758" t="s">
        <v>26</v>
      </c>
      <c r="L758" t="s">
        <v>26</v>
      </c>
      <c r="M758">
        <v>2.9</v>
      </c>
      <c r="N758">
        <v>6.6</v>
      </c>
      <c r="O758">
        <v>170</v>
      </c>
      <c r="P758" t="s">
        <v>26</v>
      </c>
      <c r="Q758" t="s">
        <v>26</v>
      </c>
      <c r="R758">
        <v>180</v>
      </c>
      <c r="S758">
        <v>59.9</v>
      </c>
      <c r="T758">
        <v>283.64999999999998</v>
      </c>
      <c r="U758" t="s">
        <v>26</v>
      </c>
      <c r="V758">
        <v>2.4</v>
      </c>
      <c r="W758">
        <v>5.6</v>
      </c>
      <c r="X758" s="7">
        <v>300</v>
      </c>
      <c r="Y758" s="5">
        <v>1</v>
      </c>
    </row>
    <row r="759" spans="1:25" x14ac:dyDescent="0.3">
      <c r="A759" s="6">
        <v>46197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2.1</v>
      </c>
      <c r="I759">
        <v>6.4</v>
      </c>
      <c r="J759">
        <v>660</v>
      </c>
      <c r="K759" t="s">
        <v>26</v>
      </c>
      <c r="L759" t="s">
        <v>26</v>
      </c>
      <c r="M759">
        <v>2.4</v>
      </c>
      <c r="N759">
        <v>6.6</v>
      </c>
      <c r="O759">
        <v>180</v>
      </c>
      <c r="P759" t="s">
        <v>26</v>
      </c>
      <c r="Q759" t="s">
        <v>26</v>
      </c>
      <c r="R759">
        <v>160</v>
      </c>
      <c r="S759">
        <v>58.6</v>
      </c>
      <c r="T759">
        <v>306.89999999999998</v>
      </c>
      <c r="U759" t="s">
        <v>26</v>
      </c>
      <c r="V759">
        <v>2.4</v>
      </c>
      <c r="W759">
        <v>5.6</v>
      </c>
      <c r="X759" s="7">
        <v>300</v>
      </c>
      <c r="Y759" s="5">
        <v>1</v>
      </c>
    </row>
    <row r="760" spans="1:25" x14ac:dyDescent="0.3">
      <c r="A760" s="6">
        <v>46197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6.5</v>
      </c>
      <c r="J760">
        <v>670</v>
      </c>
      <c r="K760" t="s">
        <v>26</v>
      </c>
      <c r="L760" t="s">
        <v>26</v>
      </c>
      <c r="M760">
        <v>2.2999999999999998</v>
      </c>
      <c r="N760">
        <v>6.6</v>
      </c>
      <c r="O760">
        <v>190</v>
      </c>
      <c r="P760" t="s">
        <v>26</v>
      </c>
      <c r="Q760" t="s">
        <v>26</v>
      </c>
      <c r="R760">
        <v>150</v>
      </c>
      <c r="S760">
        <v>63.9</v>
      </c>
      <c r="T760">
        <v>297.39</v>
      </c>
      <c r="U760" t="s">
        <v>26</v>
      </c>
      <c r="V760">
        <v>2.4</v>
      </c>
      <c r="W760">
        <v>5.6</v>
      </c>
      <c r="X760" s="7">
        <v>300</v>
      </c>
      <c r="Y760" s="5">
        <v>1</v>
      </c>
    </row>
    <row r="761" spans="1:25" x14ac:dyDescent="0.3">
      <c r="A761" s="6">
        <v>46197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</v>
      </c>
      <c r="I761">
        <v>6.5</v>
      </c>
      <c r="J761">
        <v>680</v>
      </c>
      <c r="K761" t="s">
        <v>26</v>
      </c>
      <c r="L761" t="s">
        <v>26</v>
      </c>
      <c r="M761">
        <v>2.2000000000000002</v>
      </c>
      <c r="N761">
        <v>6.4</v>
      </c>
      <c r="O761">
        <v>190</v>
      </c>
      <c r="P761" t="s">
        <v>26</v>
      </c>
      <c r="Q761" t="s">
        <v>26</v>
      </c>
      <c r="R761">
        <v>160</v>
      </c>
      <c r="S761">
        <v>60.1</v>
      </c>
      <c r="T761">
        <v>316.2</v>
      </c>
      <c r="U761" t="s">
        <v>26</v>
      </c>
      <c r="V761">
        <v>2.4</v>
      </c>
      <c r="W761">
        <v>5.6</v>
      </c>
      <c r="X761" s="7">
        <v>300</v>
      </c>
      <c r="Y761" s="5">
        <v>1</v>
      </c>
    </row>
    <row r="762" spans="1:25" x14ac:dyDescent="0.3">
      <c r="A762" s="6">
        <v>46197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6.4</v>
      </c>
      <c r="J762">
        <v>680</v>
      </c>
      <c r="K762" t="s">
        <v>26</v>
      </c>
      <c r="L762" t="s">
        <v>26</v>
      </c>
      <c r="M762">
        <v>2.1</v>
      </c>
      <c r="N762">
        <v>6.5</v>
      </c>
      <c r="O762">
        <v>190</v>
      </c>
      <c r="P762" t="s">
        <v>26</v>
      </c>
      <c r="Q762" t="s">
        <v>26</v>
      </c>
      <c r="R762">
        <v>140</v>
      </c>
      <c r="S762">
        <v>60.1</v>
      </c>
      <c r="T762">
        <v>316.2</v>
      </c>
      <c r="U762" t="s">
        <v>26</v>
      </c>
      <c r="V762">
        <v>2.4</v>
      </c>
      <c r="W762">
        <v>5.6</v>
      </c>
      <c r="X762" s="7">
        <v>300</v>
      </c>
      <c r="Y762" s="5">
        <v>1</v>
      </c>
    </row>
    <row r="763" spans="1:25" x14ac:dyDescent="0.3">
      <c r="A763" s="6">
        <v>46197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6.3</v>
      </c>
      <c r="J763">
        <v>700</v>
      </c>
      <c r="K763" t="s">
        <v>26</v>
      </c>
      <c r="L763" t="s">
        <v>26</v>
      </c>
      <c r="M763">
        <v>2.1</v>
      </c>
      <c r="N763">
        <v>6.3</v>
      </c>
      <c r="O763">
        <v>200</v>
      </c>
      <c r="P763" t="s">
        <v>26</v>
      </c>
      <c r="Q763" t="s">
        <v>26</v>
      </c>
      <c r="R763">
        <v>200</v>
      </c>
      <c r="S763">
        <v>61.4</v>
      </c>
      <c r="T763">
        <v>325.5</v>
      </c>
      <c r="U763" t="s">
        <v>26</v>
      </c>
      <c r="V763">
        <v>2.4</v>
      </c>
      <c r="W763">
        <v>5.6</v>
      </c>
      <c r="X763" s="7">
        <v>300</v>
      </c>
      <c r="Y763" s="5">
        <v>1</v>
      </c>
    </row>
    <row r="764" spans="1:25" x14ac:dyDescent="0.3">
      <c r="A764" s="6">
        <v>46197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6.3</v>
      </c>
      <c r="J764">
        <v>710</v>
      </c>
      <c r="K764" t="s">
        <v>26</v>
      </c>
      <c r="L764" t="s">
        <v>26</v>
      </c>
      <c r="M764">
        <v>2.2000000000000002</v>
      </c>
      <c r="N764">
        <v>6.1</v>
      </c>
      <c r="O764">
        <v>200</v>
      </c>
      <c r="P764" t="s">
        <v>26</v>
      </c>
      <c r="Q764" t="s">
        <v>26</v>
      </c>
      <c r="R764">
        <v>210</v>
      </c>
      <c r="S764">
        <v>60.6</v>
      </c>
      <c r="T764">
        <v>330.15</v>
      </c>
      <c r="U764" t="s">
        <v>26</v>
      </c>
      <c r="V764">
        <v>2.4</v>
      </c>
      <c r="W764">
        <v>5.6</v>
      </c>
      <c r="X764" s="7">
        <v>300</v>
      </c>
      <c r="Y764" s="5">
        <v>1</v>
      </c>
    </row>
    <row r="765" spans="1:25" x14ac:dyDescent="0.3">
      <c r="A765" s="6">
        <v>46197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2.6</v>
      </c>
      <c r="I765">
        <v>6.1</v>
      </c>
      <c r="J765">
        <v>600</v>
      </c>
      <c r="K765" t="s">
        <v>26</v>
      </c>
      <c r="L765" t="s">
        <v>26</v>
      </c>
      <c r="M765">
        <v>2.6</v>
      </c>
      <c r="N765">
        <v>6.1</v>
      </c>
      <c r="O765">
        <v>180</v>
      </c>
      <c r="P765" t="s">
        <v>26</v>
      </c>
      <c r="Q765" t="s">
        <v>26</v>
      </c>
      <c r="R765">
        <v>210</v>
      </c>
      <c r="S765">
        <v>64.5</v>
      </c>
      <c r="T765">
        <v>279</v>
      </c>
      <c r="U765" t="s">
        <v>26</v>
      </c>
      <c r="V765">
        <v>2.4</v>
      </c>
      <c r="W765">
        <v>5.6</v>
      </c>
      <c r="X765" s="7">
        <v>300</v>
      </c>
      <c r="Y765" s="5">
        <v>1</v>
      </c>
    </row>
    <row r="766" spans="1:25" x14ac:dyDescent="0.3">
      <c r="A766" s="6">
        <v>46197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2.5</v>
      </c>
      <c r="I766">
        <v>5.7</v>
      </c>
      <c r="J766">
        <v>660</v>
      </c>
      <c r="K766" t="s">
        <v>26</v>
      </c>
      <c r="L766" t="s">
        <v>26</v>
      </c>
      <c r="M766">
        <v>2.6</v>
      </c>
      <c r="N766">
        <v>6</v>
      </c>
      <c r="O766">
        <v>180</v>
      </c>
      <c r="P766" t="s">
        <v>26</v>
      </c>
      <c r="Q766" t="s">
        <v>26</v>
      </c>
      <c r="R766">
        <v>190</v>
      </c>
      <c r="S766">
        <v>58.6</v>
      </c>
      <c r="T766">
        <v>306.89999999999998</v>
      </c>
      <c r="U766" t="s">
        <v>26</v>
      </c>
      <c r="V766">
        <v>2.4</v>
      </c>
      <c r="W766">
        <v>5.6</v>
      </c>
      <c r="X766" s="7">
        <v>300</v>
      </c>
      <c r="Y766" s="5">
        <v>1</v>
      </c>
    </row>
    <row r="767" spans="1:25" x14ac:dyDescent="0.3">
      <c r="A767" s="6">
        <v>46197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2.2000000000000002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6.3</v>
      </c>
      <c r="O767">
        <v>180</v>
      </c>
      <c r="P767" t="s">
        <v>26</v>
      </c>
      <c r="Q767" t="s">
        <v>26</v>
      </c>
      <c r="R767">
        <v>190</v>
      </c>
      <c r="S767">
        <v>60.5</v>
      </c>
      <c r="T767">
        <v>297.60000000000002</v>
      </c>
      <c r="U767" t="s">
        <v>26</v>
      </c>
      <c r="V767">
        <v>2.4</v>
      </c>
      <c r="W767">
        <v>5.6</v>
      </c>
      <c r="X767" s="7">
        <v>300</v>
      </c>
      <c r="Y767" s="5">
        <v>1</v>
      </c>
    </row>
    <row r="768" spans="1:25" x14ac:dyDescent="0.3">
      <c r="A768" s="6">
        <v>46197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1.5</v>
      </c>
      <c r="I768">
        <v>6.5</v>
      </c>
      <c r="J768">
        <v>660</v>
      </c>
      <c r="K768" t="s">
        <v>26</v>
      </c>
      <c r="L768" t="s">
        <v>26</v>
      </c>
      <c r="M768">
        <v>2.7</v>
      </c>
      <c r="N768">
        <v>6.1</v>
      </c>
      <c r="O768">
        <v>180</v>
      </c>
      <c r="P768" t="s">
        <v>26</v>
      </c>
      <c r="Q768" t="s">
        <v>26</v>
      </c>
      <c r="R768">
        <v>200</v>
      </c>
      <c r="S768">
        <v>58.6</v>
      </c>
      <c r="T768">
        <v>306.89999999999998</v>
      </c>
      <c r="U768" t="s">
        <v>26</v>
      </c>
      <c r="V768">
        <v>2.4</v>
      </c>
      <c r="W768">
        <v>5.6</v>
      </c>
      <c r="X768" s="7">
        <v>300</v>
      </c>
      <c r="Y768" s="5">
        <v>1</v>
      </c>
    </row>
    <row r="769" spans="1:25" x14ac:dyDescent="0.3">
      <c r="A769" s="6">
        <v>46197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1.5</v>
      </c>
      <c r="I769">
        <v>6.4</v>
      </c>
      <c r="J769">
        <v>700</v>
      </c>
      <c r="K769" t="s">
        <v>26</v>
      </c>
      <c r="L769" t="s">
        <v>26</v>
      </c>
      <c r="M769">
        <v>2.6</v>
      </c>
      <c r="N769">
        <v>6</v>
      </c>
      <c r="O769">
        <v>180</v>
      </c>
      <c r="P769" t="s">
        <v>26</v>
      </c>
      <c r="Q769" t="s">
        <v>26</v>
      </c>
      <c r="R769">
        <v>200</v>
      </c>
      <c r="S769">
        <v>55.3</v>
      </c>
      <c r="T769">
        <v>325.5</v>
      </c>
      <c r="U769" t="s">
        <v>26</v>
      </c>
      <c r="V769">
        <v>2.4</v>
      </c>
      <c r="W769">
        <v>5.6</v>
      </c>
      <c r="X769" s="7">
        <v>300</v>
      </c>
      <c r="Y769" s="5">
        <v>1</v>
      </c>
    </row>
    <row r="770" spans="1:25" x14ac:dyDescent="0.3">
      <c r="A770" s="6">
        <v>46197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</v>
      </c>
      <c r="I770">
        <v>6.2</v>
      </c>
      <c r="J770">
        <v>740</v>
      </c>
      <c r="K770" t="s">
        <v>26</v>
      </c>
      <c r="L770" t="s">
        <v>26</v>
      </c>
      <c r="M770">
        <v>2.5</v>
      </c>
      <c r="N770">
        <v>6.3</v>
      </c>
      <c r="O770">
        <v>190</v>
      </c>
      <c r="P770" t="s">
        <v>26</v>
      </c>
      <c r="Q770" t="s">
        <v>26</v>
      </c>
      <c r="R770">
        <v>160</v>
      </c>
      <c r="S770">
        <v>55.2</v>
      </c>
      <c r="T770">
        <v>344.1</v>
      </c>
      <c r="U770" t="s">
        <v>26</v>
      </c>
      <c r="V770">
        <v>2.4</v>
      </c>
      <c r="W770">
        <v>5.6</v>
      </c>
      <c r="X770" s="7">
        <v>300</v>
      </c>
      <c r="Y770" s="5">
        <v>1</v>
      </c>
    </row>
    <row r="771" spans="1:25" x14ac:dyDescent="0.3">
      <c r="A771" s="6">
        <v>46197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2.2000000000000002</v>
      </c>
      <c r="I771">
        <v>6</v>
      </c>
      <c r="J771">
        <v>740</v>
      </c>
      <c r="K771" t="s">
        <v>26</v>
      </c>
      <c r="L771" t="s">
        <v>26</v>
      </c>
      <c r="M771">
        <v>2.8</v>
      </c>
      <c r="N771">
        <v>6</v>
      </c>
      <c r="O771">
        <v>190</v>
      </c>
      <c r="P771" t="s">
        <v>26</v>
      </c>
      <c r="Q771" t="s">
        <v>26</v>
      </c>
      <c r="R771">
        <v>130</v>
      </c>
      <c r="S771">
        <v>55.2</v>
      </c>
      <c r="T771">
        <v>344.1</v>
      </c>
      <c r="U771" t="s">
        <v>26</v>
      </c>
      <c r="V771">
        <v>2.4</v>
      </c>
      <c r="W771">
        <v>5.6</v>
      </c>
      <c r="X771" s="7">
        <v>300</v>
      </c>
      <c r="Y771" s="5">
        <v>1</v>
      </c>
    </row>
    <row r="772" spans="1:25" x14ac:dyDescent="0.3">
      <c r="A772" s="6">
        <v>46197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2.2000000000000002</v>
      </c>
      <c r="I772">
        <v>5.9</v>
      </c>
      <c r="J772">
        <v>780</v>
      </c>
      <c r="K772" t="s">
        <v>26</v>
      </c>
      <c r="L772" t="s">
        <v>26</v>
      </c>
      <c r="M772">
        <v>2.8</v>
      </c>
      <c r="N772">
        <v>6.2</v>
      </c>
      <c r="O772">
        <v>190</v>
      </c>
      <c r="P772" t="s">
        <v>26</v>
      </c>
      <c r="Q772" t="s">
        <v>26</v>
      </c>
      <c r="R772">
        <v>120</v>
      </c>
      <c r="S772">
        <v>52.4</v>
      </c>
      <c r="T772">
        <v>362.7</v>
      </c>
      <c r="U772" t="s">
        <v>26</v>
      </c>
      <c r="V772">
        <v>2.4</v>
      </c>
      <c r="W772">
        <v>5.6</v>
      </c>
      <c r="X772" s="7">
        <v>300</v>
      </c>
      <c r="Y772" s="5">
        <v>1</v>
      </c>
    </row>
    <row r="773" spans="1:25" x14ac:dyDescent="0.3">
      <c r="A773" s="6">
        <v>46197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2.1</v>
      </c>
      <c r="I773">
        <v>6.1</v>
      </c>
      <c r="J773">
        <v>740</v>
      </c>
      <c r="K773" t="s">
        <v>26</v>
      </c>
      <c r="L773" t="s">
        <v>26</v>
      </c>
      <c r="M773">
        <v>3</v>
      </c>
      <c r="N773">
        <v>5.9</v>
      </c>
      <c r="O773">
        <v>200</v>
      </c>
      <c r="P773" t="s">
        <v>26</v>
      </c>
      <c r="Q773" t="s">
        <v>26</v>
      </c>
      <c r="R773">
        <v>200</v>
      </c>
      <c r="S773">
        <v>58.1</v>
      </c>
      <c r="T773">
        <v>344.1</v>
      </c>
      <c r="U773" t="s">
        <v>26</v>
      </c>
      <c r="V773">
        <v>2.4</v>
      </c>
      <c r="W773">
        <v>5.6</v>
      </c>
      <c r="X773" s="7">
        <v>300</v>
      </c>
      <c r="Y773" s="5">
        <v>1</v>
      </c>
    </row>
    <row r="774" spans="1:25" x14ac:dyDescent="0.3">
      <c r="A774" s="6">
        <v>46197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2.1</v>
      </c>
      <c r="I774">
        <v>6.3</v>
      </c>
      <c r="J774">
        <v>740</v>
      </c>
      <c r="K774" t="s">
        <v>26</v>
      </c>
      <c r="L774" t="s">
        <v>26</v>
      </c>
      <c r="M774">
        <v>2.8</v>
      </c>
      <c r="N774">
        <v>6.2</v>
      </c>
      <c r="O774">
        <v>220</v>
      </c>
      <c r="P774" t="s">
        <v>26</v>
      </c>
      <c r="Q774" t="s">
        <v>26</v>
      </c>
      <c r="R774">
        <v>170</v>
      </c>
      <c r="S774">
        <v>63.9</v>
      </c>
      <c r="T774">
        <v>344.1</v>
      </c>
      <c r="U774" t="s">
        <v>26</v>
      </c>
      <c r="V774">
        <v>2.4</v>
      </c>
      <c r="W774">
        <v>5.6</v>
      </c>
      <c r="X774" s="7">
        <v>300</v>
      </c>
      <c r="Y774" s="5">
        <v>1</v>
      </c>
    </row>
    <row r="775" spans="1:25" x14ac:dyDescent="0.3">
      <c r="A775" s="6">
        <v>46197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1.7</v>
      </c>
      <c r="I775">
        <v>6.6</v>
      </c>
      <c r="J775">
        <v>740</v>
      </c>
      <c r="K775" t="s">
        <v>26</v>
      </c>
      <c r="L775" t="s">
        <v>26</v>
      </c>
      <c r="M775">
        <v>2.2999999999999998</v>
      </c>
      <c r="N775">
        <v>6.2</v>
      </c>
      <c r="O775">
        <v>220</v>
      </c>
      <c r="P775" t="s">
        <v>26</v>
      </c>
      <c r="Q775" t="s">
        <v>26</v>
      </c>
      <c r="R775">
        <v>140</v>
      </c>
      <c r="S775">
        <v>63.9</v>
      </c>
      <c r="T775">
        <v>344.1</v>
      </c>
      <c r="U775" t="s">
        <v>26</v>
      </c>
      <c r="V775">
        <v>2.4</v>
      </c>
      <c r="W775">
        <v>5.6</v>
      </c>
      <c r="X775" s="7">
        <v>300</v>
      </c>
      <c r="Y775" s="5">
        <v>1</v>
      </c>
    </row>
    <row r="776" spans="1:25" x14ac:dyDescent="0.3">
      <c r="A776" s="6">
        <v>46197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2.2000000000000002</v>
      </c>
      <c r="I776">
        <v>6.2</v>
      </c>
      <c r="J776">
        <v>700</v>
      </c>
      <c r="K776" t="s">
        <v>26</v>
      </c>
      <c r="L776" t="s">
        <v>26</v>
      </c>
      <c r="M776">
        <v>2.7</v>
      </c>
      <c r="N776">
        <v>6.2</v>
      </c>
      <c r="O776">
        <v>200</v>
      </c>
      <c r="P776" t="s">
        <v>26</v>
      </c>
      <c r="Q776" t="s">
        <v>26</v>
      </c>
      <c r="R776">
        <v>180</v>
      </c>
      <c r="S776">
        <v>61.4</v>
      </c>
      <c r="T776">
        <v>325.5</v>
      </c>
      <c r="U776" t="s">
        <v>26</v>
      </c>
      <c r="V776">
        <v>2.4</v>
      </c>
      <c r="W776">
        <v>5.6</v>
      </c>
      <c r="X776" s="7">
        <v>300</v>
      </c>
      <c r="Y776" s="5">
        <v>1</v>
      </c>
    </row>
    <row r="777" spans="1:25" x14ac:dyDescent="0.3">
      <c r="A777" s="6">
        <v>46197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1.5</v>
      </c>
      <c r="I777">
        <v>6.8</v>
      </c>
      <c r="J777">
        <v>640</v>
      </c>
      <c r="K777" t="s">
        <v>26</v>
      </c>
      <c r="L777" t="s">
        <v>26</v>
      </c>
      <c r="M777">
        <v>3</v>
      </c>
      <c r="N777">
        <v>5.5</v>
      </c>
      <c r="O777">
        <v>180</v>
      </c>
      <c r="P777" t="s">
        <v>26</v>
      </c>
      <c r="Q777" t="s">
        <v>26</v>
      </c>
      <c r="R777">
        <v>190</v>
      </c>
      <c r="S777">
        <v>60.5</v>
      </c>
      <c r="T777">
        <v>297.60000000000002</v>
      </c>
      <c r="U777" t="s">
        <v>26</v>
      </c>
      <c r="V777">
        <v>2.9</v>
      </c>
      <c r="W777">
        <v>5.5</v>
      </c>
      <c r="X777" s="7">
        <v>300</v>
      </c>
      <c r="Y777" s="5">
        <v>1</v>
      </c>
    </row>
    <row r="778" spans="1:25" x14ac:dyDescent="0.3">
      <c r="A778" s="6">
        <v>46197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1.4</v>
      </c>
      <c r="I778">
        <v>6.6</v>
      </c>
      <c r="J778">
        <v>700</v>
      </c>
      <c r="K778" t="s">
        <v>26</v>
      </c>
      <c r="L778" t="s">
        <v>26</v>
      </c>
      <c r="M778">
        <v>2.9</v>
      </c>
      <c r="N778">
        <v>5.6</v>
      </c>
      <c r="O778">
        <v>170</v>
      </c>
      <c r="P778" t="s">
        <v>26</v>
      </c>
      <c r="Q778" t="s">
        <v>26</v>
      </c>
      <c r="R778">
        <v>190</v>
      </c>
      <c r="S778">
        <v>52.2</v>
      </c>
      <c r="T778">
        <v>325.5</v>
      </c>
      <c r="U778" t="s">
        <v>26</v>
      </c>
      <c r="V778">
        <v>2.9</v>
      </c>
      <c r="W778">
        <v>5.5</v>
      </c>
      <c r="X778" s="7">
        <v>300</v>
      </c>
      <c r="Y778" s="5">
        <v>1</v>
      </c>
    </row>
    <row r="779" spans="1:25" x14ac:dyDescent="0.3">
      <c r="A779" s="6">
        <v>46197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1.5</v>
      </c>
      <c r="I779">
        <v>6.6</v>
      </c>
      <c r="J779">
        <v>680</v>
      </c>
      <c r="K779" t="s">
        <v>26</v>
      </c>
      <c r="L779" t="s">
        <v>26</v>
      </c>
      <c r="M779">
        <v>2.9</v>
      </c>
      <c r="N779">
        <v>5.7</v>
      </c>
      <c r="O779">
        <v>170</v>
      </c>
      <c r="P779" t="s">
        <v>26</v>
      </c>
      <c r="Q779" t="s">
        <v>26</v>
      </c>
      <c r="R779">
        <v>200</v>
      </c>
      <c r="S779">
        <v>53.8</v>
      </c>
      <c r="T779">
        <v>316.2</v>
      </c>
      <c r="U779" t="s">
        <v>26</v>
      </c>
      <c r="V779">
        <v>2.9</v>
      </c>
      <c r="W779">
        <v>5.5</v>
      </c>
      <c r="X779" s="7">
        <v>300</v>
      </c>
      <c r="Y779" s="5">
        <v>1</v>
      </c>
    </row>
    <row r="780" spans="1:25" x14ac:dyDescent="0.3">
      <c r="A780" s="6">
        <v>46197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1.7</v>
      </c>
      <c r="I780">
        <v>6.5</v>
      </c>
      <c r="J780">
        <v>680</v>
      </c>
      <c r="K780" t="s">
        <v>26</v>
      </c>
      <c r="L780" t="s">
        <v>26</v>
      </c>
      <c r="M780">
        <v>2.8</v>
      </c>
      <c r="N780">
        <v>5.9</v>
      </c>
      <c r="O780">
        <v>160</v>
      </c>
      <c r="P780" t="s">
        <v>26</v>
      </c>
      <c r="R780">
        <v>200</v>
      </c>
      <c r="S780">
        <v>50.6</v>
      </c>
      <c r="T780">
        <v>316.2</v>
      </c>
      <c r="U780" t="s">
        <v>26</v>
      </c>
      <c r="V780">
        <v>2.9</v>
      </c>
      <c r="W780">
        <v>5.5</v>
      </c>
      <c r="X780" s="7">
        <v>300</v>
      </c>
      <c r="Y780" s="5">
        <v>1</v>
      </c>
    </row>
    <row r="781" spans="1:25" x14ac:dyDescent="0.3">
      <c r="A781" s="6">
        <v>46197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1.7</v>
      </c>
      <c r="I781">
        <v>6.4</v>
      </c>
      <c r="J781">
        <v>640</v>
      </c>
      <c r="K781" t="s">
        <v>26</v>
      </c>
      <c r="L781" t="s">
        <v>26</v>
      </c>
      <c r="M781">
        <v>2.9</v>
      </c>
      <c r="N781">
        <v>5.7</v>
      </c>
      <c r="O781">
        <v>170</v>
      </c>
      <c r="P781" t="s">
        <v>26</v>
      </c>
      <c r="R781">
        <v>210</v>
      </c>
      <c r="S781">
        <v>57.1</v>
      </c>
      <c r="T781">
        <v>297.60000000000002</v>
      </c>
      <c r="U781" t="s">
        <v>26</v>
      </c>
      <c r="V781">
        <v>2.9</v>
      </c>
      <c r="W781">
        <v>5.5</v>
      </c>
      <c r="X781" s="7">
        <v>300</v>
      </c>
      <c r="Y781" s="5">
        <v>1</v>
      </c>
    </row>
    <row r="782" spans="1:25" x14ac:dyDescent="0.3">
      <c r="A782" s="6">
        <v>46197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1.7</v>
      </c>
      <c r="I782">
        <v>6.4</v>
      </c>
      <c r="J782">
        <v>630</v>
      </c>
      <c r="K782" t="s">
        <v>26</v>
      </c>
      <c r="L782" t="s">
        <v>26</v>
      </c>
      <c r="M782">
        <v>2.8</v>
      </c>
      <c r="N782">
        <v>5.6</v>
      </c>
      <c r="O782">
        <v>180</v>
      </c>
      <c r="P782" t="s">
        <v>26</v>
      </c>
      <c r="R782">
        <v>210</v>
      </c>
      <c r="S782">
        <v>61.4</v>
      </c>
      <c r="T782">
        <v>292.95</v>
      </c>
      <c r="U782" t="s">
        <v>26</v>
      </c>
      <c r="V782">
        <v>2.9</v>
      </c>
      <c r="W782">
        <v>5.5</v>
      </c>
      <c r="X782" s="7">
        <v>300</v>
      </c>
      <c r="Y782" s="5">
        <v>1</v>
      </c>
    </row>
    <row r="783" spans="1:25" x14ac:dyDescent="0.3">
      <c r="A783" s="6">
        <v>46197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1.8</v>
      </c>
      <c r="I783">
        <v>6.3</v>
      </c>
      <c r="J783">
        <v>650</v>
      </c>
      <c r="K783" t="s">
        <v>26</v>
      </c>
      <c r="L783" t="s">
        <v>26</v>
      </c>
      <c r="M783">
        <v>2.8</v>
      </c>
      <c r="N783">
        <v>5.4</v>
      </c>
      <c r="O783">
        <v>180</v>
      </c>
      <c r="P783" t="s">
        <v>26</v>
      </c>
      <c r="R783">
        <v>200</v>
      </c>
      <c r="S783">
        <v>59.5</v>
      </c>
      <c r="T783">
        <v>302.25</v>
      </c>
      <c r="U783" t="s">
        <v>26</v>
      </c>
      <c r="V783">
        <v>2.9</v>
      </c>
      <c r="W783">
        <v>5.5</v>
      </c>
      <c r="X783" s="7">
        <v>300</v>
      </c>
      <c r="Y783" s="5">
        <v>1</v>
      </c>
    </row>
    <row r="784" spans="1:25" x14ac:dyDescent="0.3">
      <c r="A784" s="6">
        <v>46197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1.5</v>
      </c>
      <c r="I784">
        <v>6.4</v>
      </c>
      <c r="J784">
        <v>740</v>
      </c>
      <c r="K784" t="s">
        <v>26</v>
      </c>
      <c r="L784" t="s">
        <v>26</v>
      </c>
      <c r="M784">
        <v>2.8</v>
      </c>
      <c r="N784">
        <v>5.6</v>
      </c>
      <c r="O784">
        <v>210</v>
      </c>
      <c r="P784" t="s">
        <v>26</v>
      </c>
      <c r="R784">
        <v>180</v>
      </c>
      <c r="S784">
        <v>61</v>
      </c>
      <c r="T784">
        <v>344.1</v>
      </c>
      <c r="U784" t="s">
        <v>26</v>
      </c>
      <c r="V784">
        <v>2.9</v>
      </c>
      <c r="W784">
        <v>5.5</v>
      </c>
      <c r="X784" s="7">
        <v>300</v>
      </c>
      <c r="Y784" s="5">
        <v>1</v>
      </c>
    </row>
    <row r="785" spans="1:25" x14ac:dyDescent="0.3">
      <c r="A785" s="6">
        <v>46197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2.1</v>
      </c>
      <c r="I785">
        <v>6.4</v>
      </c>
      <c r="J785">
        <v>620</v>
      </c>
      <c r="K785" t="s">
        <v>26</v>
      </c>
      <c r="L785" t="s">
        <v>26</v>
      </c>
      <c r="M785">
        <v>3.1</v>
      </c>
      <c r="N785">
        <v>5.2</v>
      </c>
      <c r="O785">
        <v>170</v>
      </c>
      <c r="P785" t="s">
        <v>26</v>
      </c>
      <c r="Q785" t="s">
        <v>26</v>
      </c>
      <c r="R785">
        <v>220</v>
      </c>
      <c r="S785">
        <v>59</v>
      </c>
      <c r="T785">
        <v>288.3</v>
      </c>
      <c r="U785" t="s">
        <v>26</v>
      </c>
      <c r="V785">
        <v>2.9</v>
      </c>
      <c r="W785">
        <v>5.5</v>
      </c>
      <c r="X785" s="7">
        <v>300</v>
      </c>
      <c r="Y785" s="5">
        <v>1</v>
      </c>
    </row>
    <row r="786" spans="1:25" x14ac:dyDescent="0.3">
      <c r="A786" s="6">
        <v>46197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6.4</v>
      </c>
      <c r="J786">
        <v>680</v>
      </c>
      <c r="K786" t="s">
        <v>26</v>
      </c>
      <c r="L786" t="s">
        <v>26</v>
      </c>
      <c r="M786">
        <v>3</v>
      </c>
      <c r="N786">
        <v>5.5</v>
      </c>
      <c r="O786">
        <v>170</v>
      </c>
      <c r="P786" t="s">
        <v>26</v>
      </c>
      <c r="Q786" t="s">
        <v>26</v>
      </c>
      <c r="R786">
        <v>220</v>
      </c>
      <c r="S786">
        <v>53.8</v>
      </c>
      <c r="T786">
        <v>316.2</v>
      </c>
      <c r="U786" t="s">
        <v>26</v>
      </c>
      <c r="V786">
        <v>2.9</v>
      </c>
      <c r="W786">
        <v>5.5</v>
      </c>
      <c r="X786" s="7">
        <v>300</v>
      </c>
      <c r="Y786" s="5">
        <v>1</v>
      </c>
    </row>
    <row r="787" spans="1:25" x14ac:dyDescent="0.3">
      <c r="A787" s="6">
        <v>46197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2.1</v>
      </c>
      <c r="I787">
        <v>6.4</v>
      </c>
      <c r="J787">
        <v>680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>
        <v>200</v>
      </c>
      <c r="S787">
        <v>56.9</v>
      </c>
      <c r="T787">
        <v>316.2</v>
      </c>
      <c r="U787" t="s">
        <v>26</v>
      </c>
      <c r="V787">
        <v>2.9</v>
      </c>
      <c r="W787">
        <v>5.5</v>
      </c>
      <c r="X787" s="7">
        <v>300</v>
      </c>
      <c r="Y787" s="5">
        <v>1</v>
      </c>
    </row>
    <row r="788" spans="1:25" x14ac:dyDescent="0.3">
      <c r="A788" s="6">
        <v>46197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1.4</v>
      </c>
      <c r="I788">
        <v>6.6</v>
      </c>
      <c r="J788">
        <v>660</v>
      </c>
      <c r="K788" t="s">
        <v>26</v>
      </c>
      <c r="L788" t="s">
        <v>26</v>
      </c>
      <c r="M788">
        <v>2.4</v>
      </c>
      <c r="N788">
        <v>6.2</v>
      </c>
      <c r="O788">
        <v>180</v>
      </c>
      <c r="P788" t="s">
        <v>26</v>
      </c>
      <c r="Q788" t="s">
        <v>26</v>
      </c>
      <c r="R788">
        <v>170</v>
      </c>
      <c r="S788">
        <v>58.6</v>
      </c>
      <c r="T788">
        <v>306.89999999999998</v>
      </c>
      <c r="U788" t="s">
        <v>26</v>
      </c>
      <c r="V788">
        <v>2.5</v>
      </c>
      <c r="W788">
        <v>5.7</v>
      </c>
      <c r="X788" s="7">
        <v>300</v>
      </c>
      <c r="Y788" s="5">
        <v>1</v>
      </c>
    </row>
    <row r="789" spans="1:25" x14ac:dyDescent="0.3">
      <c r="A789" s="6">
        <v>46197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</v>
      </c>
      <c r="I789">
        <v>6.9</v>
      </c>
      <c r="J789">
        <v>650</v>
      </c>
      <c r="K789" t="s">
        <v>26</v>
      </c>
      <c r="L789" t="s">
        <v>26</v>
      </c>
      <c r="M789">
        <v>2.6</v>
      </c>
      <c r="N789">
        <v>5.4</v>
      </c>
      <c r="O789">
        <v>170</v>
      </c>
      <c r="P789" t="s">
        <v>26</v>
      </c>
      <c r="Q789" t="s">
        <v>26</v>
      </c>
      <c r="R789">
        <v>180</v>
      </c>
      <c r="S789">
        <v>56.2</v>
      </c>
      <c r="T789">
        <v>302.25</v>
      </c>
      <c r="U789" t="s">
        <v>26</v>
      </c>
      <c r="V789">
        <v>2.5</v>
      </c>
      <c r="W789">
        <v>5.7</v>
      </c>
      <c r="X789" s="7">
        <v>300</v>
      </c>
      <c r="Y789" s="5">
        <v>1</v>
      </c>
    </row>
    <row r="790" spans="1:25" x14ac:dyDescent="0.3">
      <c r="A790" s="6">
        <v>46197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</v>
      </c>
      <c r="I790">
        <v>6.9</v>
      </c>
      <c r="J790">
        <v>680</v>
      </c>
      <c r="K790" t="s">
        <v>26</v>
      </c>
      <c r="L790" t="s">
        <v>26</v>
      </c>
      <c r="M790">
        <v>2.6</v>
      </c>
      <c r="N790">
        <v>5.5</v>
      </c>
      <c r="O790">
        <v>170</v>
      </c>
      <c r="P790" t="s">
        <v>26</v>
      </c>
      <c r="Q790" t="s">
        <v>26</v>
      </c>
      <c r="R790">
        <v>190</v>
      </c>
      <c r="S790">
        <v>53.8</v>
      </c>
      <c r="T790">
        <v>316.2</v>
      </c>
      <c r="U790" t="s">
        <v>26</v>
      </c>
      <c r="V790">
        <v>2.5</v>
      </c>
      <c r="W790">
        <v>5.7</v>
      </c>
      <c r="X790" s="7">
        <v>300</v>
      </c>
      <c r="Y790" s="5">
        <v>1</v>
      </c>
    </row>
    <row r="791" spans="1:25" x14ac:dyDescent="0.3">
      <c r="A791" s="6">
        <v>46197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</v>
      </c>
      <c r="I791">
        <v>6.9</v>
      </c>
      <c r="J791">
        <v>680</v>
      </c>
      <c r="K791" t="s">
        <v>26</v>
      </c>
      <c r="L791" t="s">
        <v>26</v>
      </c>
      <c r="M791">
        <v>2.4</v>
      </c>
      <c r="N791">
        <v>6.5</v>
      </c>
      <c r="O791">
        <v>160</v>
      </c>
      <c r="P791" t="s">
        <v>26</v>
      </c>
      <c r="Q791" t="s">
        <v>26</v>
      </c>
      <c r="R791">
        <v>170</v>
      </c>
      <c r="S791">
        <v>50.6</v>
      </c>
      <c r="T791">
        <v>316.2</v>
      </c>
      <c r="U791" t="s">
        <v>26</v>
      </c>
      <c r="V791">
        <v>2.5</v>
      </c>
      <c r="W791">
        <v>5.7</v>
      </c>
      <c r="X791" s="7">
        <v>300</v>
      </c>
      <c r="Y791" s="5">
        <v>1</v>
      </c>
    </row>
    <row r="792" spans="1:25" x14ac:dyDescent="0.3">
      <c r="A792" s="6">
        <v>46197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</v>
      </c>
      <c r="I792">
        <v>6.8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180</v>
      </c>
      <c r="P792" t="s">
        <v>26</v>
      </c>
      <c r="Q792" t="s">
        <v>26</v>
      </c>
      <c r="R792">
        <v>150</v>
      </c>
      <c r="S792">
        <v>57.8</v>
      </c>
      <c r="T792">
        <v>311.55</v>
      </c>
      <c r="U792" t="s">
        <v>26</v>
      </c>
      <c r="V792">
        <v>2.5</v>
      </c>
      <c r="W792">
        <v>5.7</v>
      </c>
      <c r="X792" s="7">
        <v>300</v>
      </c>
      <c r="Y792" s="5">
        <v>1</v>
      </c>
    </row>
    <row r="793" spans="1:25" x14ac:dyDescent="0.3">
      <c r="A793" s="6">
        <v>46197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1.1000000000000001</v>
      </c>
      <c r="I793">
        <v>7</v>
      </c>
      <c r="J793">
        <v>670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>
        <v>170</v>
      </c>
      <c r="S793">
        <v>57.8</v>
      </c>
      <c r="T793">
        <v>311.55</v>
      </c>
      <c r="U793" t="s">
        <v>26</v>
      </c>
      <c r="V793">
        <v>2.5</v>
      </c>
      <c r="W793">
        <v>5.7</v>
      </c>
      <c r="X793" s="7">
        <v>300</v>
      </c>
      <c r="Y793" s="5">
        <v>1</v>
      </c>
    </row>
    <row r="794" spans="1:25" x14ac:dyDescent="0.3">
      <c r="A794" s="6">
        <v>46197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1.4</v>
      </c>
      <c r="I794">
        <v>6.9</v>
      </c>
      <c r="J794">
        <v>640</v>
      </c>
      <c r="K794" t="s">
        <v>26</v>
      </c>
      <c r="L794" t="s">
        <v>26</v>
      </c>
      <c r="M794">
        <v>2.5</v>
      </c>
      <c r="N794">
        <v>6.6</v>
      </c>
      <c r="O794">
        <v>170</v>
      </c>
      <c r="P794" t="s">
        <v>26</v>
      </c>
      <c r="Q794" t="s">
        <v>26</v>
      </c>
      <c r="R794">
        <v>170</v>
      </c>
      <c r="S794">
        <v>57.1</v>
      </c>
      <c r="T794">
        <v>297.60000000000002</v>
      </c>
      <c r="U794" t="s">
        <v>26</v>
      </c>
      <c r="V794">
        <v>2.5</v>
      </c>
      <c r="W794">
        <v>5.7</v>
      </c>
      <c r="X794" s="7">
        <v>300</v>
      </c>
      <c r="Y794" s="5">
        <v>1</v>
      </c>
    </row>
    <row r="795" spans="1:25" x14ac:dyDescent="0.3">
      <c r="A795" s="6">
        <v>46197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1.5</v>
      </c>
      <c r="I795">
        <v>6.9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160</v>
      </c>
      <c r="P795" t="s">
        <v>26</v>
      </c>
      <c r="Q795" t="s">
        <v>26</v>
      </c>
      <c r="R795">
        <v>190</v>
      </c>
      <c r="S795">
        <v>52.1</v>
      </c>
      <c r="T795">
        <v>306.89999999999998</v>
      </c>
      <c r="U795" t="s">
        <v>26</v>
      </c>
      <c r="V795">
        <v>2.5</v>
      </c>
      <c r="W795">
        <v>5.7</v>
      </c>
      <c r="X795" s="7">
        <v>300</v>
      </c>
      <c r="Y795" s="5">
        <v>1</v>
      </c>
    </row>
    <row r="796" spans="1:25" x14ac:dyDescent="0.3">
      <c r="A796" s="6">
        <v>46197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1.5</v>
      </c>
      <c r="I796">
        <v>6.8</v>
      </c>
      <c r="J796">
        <v>730</v>
      </c>
      <c r="K796" t="s">
        <v>26</v>
      </c>
      <c r="L796" t="s">
        <v>26</v>
      </c>
      <c r="M796">
        <v>2.6</v>
      </c>
      <c r="N796">
        <v>6.1</v>
      </c>
      <c r="O796">
        <v>190</v>
      </c>
      <c r="P796" t="s">
        <v>26</v>
      </c>
      <c r="Q796" t="s">
        <v>26</v>
      </c>
      <c r="R796">
        <v>180</v>
      </c>
      <c r="S796">
        <v>56</v>
      </c>
      <c r="T796">
        <v>339.45</v>
      </c>
      <c r="U796" t="s">
        <v>26</v>
      </c>
      <c r="V796">
        <v>2.5</v>
      </c>
      <c r="W796">
        <v>5.7</v>
      </c>
      <c r="X796" s="7">
        <v>300</v>
      </c>
      <c r="Y796" s="5">
        <v>1</v>
      </c>
    </row>
    <row r="797" spans="1:25" x14ac:dyDescent="0.3">
      <c r="A797" s="6">
        <v>46196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6.2</v>
      </c>
      <c r="J797">
        <v>660</v>
      </c>
      <c r="K797" t="s">
        <v>26</v>
      </c>
      <c r="L797" t="s">
        <v>26</v>
      </c>
      <c r="M797">
        <v>3</v>
      </c>
      <c r="N797">
        <v>5.9</v>
      </c>
      <c r="O797">
        <v>170</v>
      </c>
      <c r="P797" t="s">
        <v>26</v>
      </c>
      <c r="Q797" t="s">
        <v>26</v>
      </c>
      <c r="R797" t="s">
        <v>26</v>
      </c>
      <c r="S797">
        <v>55.4</v>
      </c>
      <c r="T797">
        <v>306.89999999999998</v>
      </c>
      <c r="U797" t="s">
        <v>26</v>
      </c>
      <c r="V797">
        <v>2.7</v>
      </c>
      <c r="W797">
        <v>5.6</v>
      </c>
      <c r="X797" s="7">
        <v>300</v>
      </c>
      <c r="Y797" s="5">
        <v>1</v>
      </c>
    </row>
    <row r="798" spans="1:25" x14ac:dyDescent="0.3">
      <c r="A798" s="6">
        <v>46196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2.2000000000000002</v>
      </c>
      <c r="I798">
        <v>6.3</v>
      </c>
      <c r="J798">
        <v>640</v>
      </c>
      <c r="K798" t="s">
        <v>26</v>
      </c>
      <c r="L798" t="s">
        <v>26</v>
      </c>
      <c r="M798">
        <v>3.1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57.1</v>
      </c>
      <c r="T798">
        <v>297.60000000000002</v>
      </c>
      <c r="U798" t="s">
        <v>26</v>
      </c>
      <c r="V798">
        <v>2.7</v>
      </c>
      <c r="W798">
        <v>5.6</v>
      </c>
      <c r="X798" s="7">
        <v>300</v>
      </c>
      <c r="Y798" s="5">
        <v>1</v>
      </c>
    </row>
    <row r="799" spans="1:25" x14ac:dyDescent="0.3">
      <c r="A799" s="6">
        <v>46196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6.3</v>
      </c>
      <c r="J799">
        <v>660</v>
      </c>
      <c r="K799" t="s">
        <v>26</v>
      </c>
      <c r="L799" t="s">
        <v>26</v>
      </c>
      <c r="M799">
        <v>3</v>
      </c>
      <c r="N799">
        <v>5.9</v>
      </c>
      <c r="O799">
        <v>180</v>
      </c>
      <c r="P799" t="s">
        <v>26</v>
      </c>
      <c r="Q799" t="s">
        <v>26</v>
      </c>
      <c r="R799" t="s">
        <v>26</v>
      </c>
      <c r="S799">
        <v>58.6</v>
      </c>
      <c r="T799">
        <v>306.89999999999998</v>
      </c>
      <c r="U799" t="s">
        <v>26</v>
      </c>
      <c r="V799">
        <v>2.7</v>
      </c>
      <c r="W799">
        <v>5.6</v>
      </c>
      <c r="X799" s="7">
        <v>300</v>
      </c>
      <c r="Y799" s="5">
        <v>1</v>
      </c>
    </row>
    <row r="800" spans="1:25" x14ac:dyDescent="0.3">
      <c r="A800" s="6">
        <v>46196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2.2000000000000002</v>
      </c>
      <c r="I800">
        <v>6.4</v>
      </c>
      <c r="J800">
        <v>700</v>
      </c>
      <c r="K800" t="s">
        <v>26</v>
      </c>
      <c r="L800" t="s">
        <v>26</v>
      </c>
      <c r="M800">
        <v>2.5</v>
      </c>
      <c r="N800">
        <v>5.2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2.7</v>
      </c>
      <c r="W800">
        <v>5.6</v>
      </c>
      <c r="X800" s="7">
        <v>300</v>
      </c>
      <c r="Y800" s="5">
        <v>1</v>
      </c>
    </row>
    <row r="801" spans="1:25" x14ac:dyDescent="0.3">
      <c r="A801" s="6">
        <v>46196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6.1</v>
      </c>
      <c r="J801">
        <v>650</v>
      </c>
      <c r="K801" t="s">
        <v>26</v>
      </c>
      <c r="L801" t="s">
        <v>26</v>
      </c>
      <c r="M801">
        <v>3.1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2.7</v>
      </c>
      <c r="W801">
        <v>5.6</v>
      </c>
      <c r="X801" s="7">
        <v>300</v>
      </c>
      <c r="Y801" s="5">
        <v>1</v>
      </c>
    </row>
    <row r="802" spans="1:25" x14ac:dyDescent="0.3">
      <c r="A802" s="6">
        <v>46196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6.1</v>
      </c>
      <c r="J802">
        <v>660</v>
      </c>
      <c r="K802" t="s">
        <v>26</v>
      </c>
      <c r="L802" t="s">
        <v>26</v>
      </c>
      <c r="M802">
        <v>3.1</v>
      </c>
      <c r="N802">
        <v>6.1</v>
      </c>
      <c r="O802">
        <v>190</v>
      </c>
      <c r="P802" t="s">
        <v>26</v>
      </c>
      <c r="Q802" t="s">
        <v>26</v>
      </c>
      <c r="R802" t="s">
        <v>26</v>
      </c>
      <c r="S802">
        <v>61.9</v>
      </c>
      <c r="T802">
        <v>306.89999999999998</v>
      </c>
      <c r="U802" t="s">
        <v>26</v>
      </c>
      <c r="V802">
        <v>2.7</v>
      </c>
      <c r="W802">
        <v>5.6</v>
      </c>
      <c r="X802" s="7">
        <v>300</v>
      </c>
      <c r="Y802" s="5">
        <v>1</v>
      </c>
    </row>
    <row r="803" spans="1:25" x14ac:dyDescent="0.3">
      <c r="A803" s="6">
        <v>46196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6.4</v>
      </c>
      <c r="J803">
        <v>650</v>
      </c>
      <c r="K803" t="s">
        <v>26</v>
      </c>
      <c r="L803" t="s">
        <v>26</v>
      </c>
      <c r="M803">
        <v>3.1</v>
      </c>
      <c r="N803">
        <v>5.6</v>
      </c>
      <c r="O803">
        <v>180</v>
      </c>
      <c r="P803" t="s">
        <v>26</v>
      </c>
      <c r="Q803" t="s">
        <v>26</v>
      </c>
      <c r="R803" t="s">
        <v>26</v>
      </c>
      <c r="S803">
        <v>59.5</v>
      </c>
      <c r="T803">
        <v>302.25</v>
      </c>
      <c r="U803" t="s">
        <v>26</v>
      </c>
      <c r="V803">
        <v>2.7</v>
      </c>
      <c r="W803">
        <v>5.6</v>
      </c>
      <c r="X803" s="7">
        <v>300</v>
      </c>
      <c r="Y803" s="5">
        <v>1</v>
      </c>
    </row>
    <row r="804" spans="1:25" x14ac:dyDescent="0.3">
      <c r="A804" s="6">
        <v>46196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2.4</v>
      </c>
      <c r="I804">
        <v>6.2</v>
      </c>
      <c r="J804">
        <v>670</v>
      </c>
      <c r="K804" t="s">
        <v>26</v>
      </c>
      <c r="L804" t="s">
        <v>26</v>
      </c>
      <c r="M804">
        <v>3.1</v>
      </c>
      <c r="N804">
        <v>5.2</v>
      </c>
      <c r="O804">
        <v>190</v>
      </c>
      <c r="P804" t="s">
        <v>26</v>
      </c>
      <c r="Q804" t="s">
        <v>26</v>
      </c>
      <c r="R804" t="s">
        <v>26</v>
      </c>
      <c r="S804">
        <v>61</v>
      </c>
      <c r="T804">
        <v>311.55</v>
      </c>
      <c r="U804" t="s">
        <v>26</v>
      </c>
      <c r="V804">
        <v>2.7</v>
      </c>
      <c r="W804">
        <v>5.6</v>
      </c>
      <c r="X804" s="7">
        <v>300</v>
      </c>
      <c r="Y804" s="5">
        <v>1</v>
      </c>
    </row>
    <row r="805" spans="1:25" x14ac:dyDescent="0.3">
      <c r="A805" s="6">
        <v>46196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6.4</v>
      </c>
      <c r="J805">
        <v>660</v>
      </c>
      <c r="K805" t="s">
        <v>26</v>
      </c>
      <c r="L805" t="s">
        <v>26</v>
      </c>
      <c r="M805">
        <v>3</v>
      </c>
      <c r="N805">
        <v>5.4</v>
      </c>
      <c r="O805">
        <v>190</v>
      </c>
      <c r="P805" t="s">
        <v>26</v>
      </c>
      <c r="Q805" t="s">
        <v>26</v>
      </c>
      <c r="R805" t="s">
        <v>26</v>
      </c>
      <c r="S805">
        <v>61.9</v>
      </c>
      <c r="T805">
        <v>306.89999999999998</v>
      </c>
      <c r="U805" t="s">
        <v>26</v>
      </c>
      <c r="V805">
        <v>2.7</v>
      </c>
      <c r="W805">
        <v>5.6</v>
      </c>
      <c r="X805" s="7">
        <v>300</v>
      </c>
      <c r="Y805" s="5">
        <v>1</v>
      </c>
    </row>
    <row r="806" spans="1:25" x14ac:dyDescent="0.3">
      <c r="A806" s="6">
        <v>46196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2.2000000000000002</v>
      </c>
      <c r="I806">
        <v>6.5</v>
      </c>
      <c r="J806">
        <v>650</v>
      </c>
      <c r="K806" t="s">
        <v>26</v>
      </c>
      <c r="L806" t="s">
        <v>26</v>
      </c>
      <c r="M806">
        <v>2.9</v>
      </c>
      <c r="N806">
        <v>6.5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2.7</v>
      </c>
      <c r="W806">
        <v>5.6</v>
      </c>
      <c r="X806" s="7">
        <v>300</v>
      </c>
      <c r="Y806" s="5">
        <v>1</v>
      </c>
    </row>
    <row r="807" spans="1:25" x14ac:dyDescent="0.3">
      <c r="A807" s="6">
        <v>46196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57.1</v>
      </c>
      <c r="T807">
        <v>297.60000000000002</v>
      </c>
      <c r="U807" t="s">
        <v>26</v>
      </c>
      <c r="V807">
        <v>2.7</v>
      </c>
      <c r="W807">
        <v>5.6</v>
      </c>
      <c r="X807" s="7">
        <v>300</v>
      </c>
      <c r="Y807" s="5">
        <v>1</v>
      </c>
    </row>
    <row r="808" spans="1:25" x14ac:dyDescent="0.3">
      <c r="A808" s="6">
        <v>46196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6.4</v>
      </c>
      <c r="J808">
        <v>650</v>
      </c>
      <c r="K808" t="s">
        <v>26</v>
      </c>
      <c r="L808" t="s">
        <v>26</v>
      </c>
      <c r="M808">
        <v>3.2</v>
      </c>
      <c r="N808">
        <v>6.5</v>
      </c>
      <c r="O808">
        <v>170</v>
      </c>
      <c r="P808" t="s">
        <v>26</v>
      </c>
      <c r="Q808" t="s">
        <v>26</v>
      </c>
      <c r="R808" t="s">
        <v>26</v>
      </c>
      <c r="S808">
        <v>56.2</v>
      </c>
      <c r="T808">
        <v>302.25</v>
      </c>
      <c r="U808" t="s">
        <v>26</v>
      </c>
      <c r="V808">
        <v>2.7</v>
      </c>
      <c r="W808">
        <v>5.6</v>
      </c>
      <c r="X808" s="7">
        <v>300</v>
      </c>
      <c r="Y808" s="5">
        <v>1</v>
      </c>
    </row>
    <row r="809" spans="1:25" x14ac:dyDescent="0.3">
      <c r="A809" s="6">
        <v>46196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2.2000000000000002</v>
      </c>
      <c r="I809">
        <v>6.5</v>
      </c>
      <c r="J809">
        <v>620</v>
      </c>
      <c r="K809" t="s">
        <v>26</v>
      </c>
      <c r="L809" t="s">
        <v>26</v>
      </c>
      <c r="M809">
        <v>2.9</v>
      </c>
      <c r="N809">
        <v>6.4</v>
      </c>
      <c r="O809">
        <v>160</v>
      </c>
      <c r="P809" t="s">
        <v>26</v>
      </c>
      <c r="Q809" t="s">
        <v>26</v>
      </c>
      <c r="R809" t="s">
        <v>26</v>
      </c>
      <c r="S809">
        <v>55.5</v>
      </c>
      <c r="T809">
        <v>288.3</v>
      </c>
      <c r="U809" t="s">
        <v>26</v>
      </c>
      <c r="V809">
        <v>2.5</v>
      </c>
      <c r="W809">
        <v>5.8</v>
      </c>
      <c r="X809" s="7">
        <v>300</v>
      </c>
      <c r="Y809" s="5">
        <v>1</v>
      </c>
    </row>
    <row r="810" spans="1:25" x14ac:dyDescent="0.3">
      <c r="A810" s="6">
        <v>46196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6.8</v>
      </c>
      <c r="J810">
        <v>610</v>
      </c>
      <c r="K810" t="s">
        <v>26</v>
      </c>
      <c r="L810" t="s">
        <v>26</v>
      </c>
      <c r="M810">
        <v>2.6</v>
      </c>
      <c r="N810">
        <v>6.6</v>
      </c>
      <c r="O810">
        <v>150</v>
      </c>
      <c r="P810" t="s">
        <v>26</v>
      </c>
      <c r="Q810" t="s">
        <v>26</v>
      </c>
      <c r="R810" t="s">
        <v>26</v>
      </c>
      <c r="S810">
        <v>52.9</v>
      </c>
      <c r="T810">
        <v>283.64999999999998</v>
      </c>
      <c r="U810" t="s">
        <v>26</v>
      </c>
      <c r="V810">
        <v>2.5</v>
      </c>
      <c r="W810">
        <v>5.8</v>
      </c>
      <c r="X810" s="7">
        <v>300</v>
      </c>
      <c r="Y810" s="5">
        <v>1</v>
      </c>
    </row>
    <row r="811" spans="1:25" x14ac:dyDescent="0.3">
      <c r="A811" s="6">
        <v>46196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2.2999999999999998</v>
      </c>
      <c r="I811">
        <v>6.7</v>
      </c>
      <c r="J811">
        <v>620</v>
      </c>
      <c r="K811" t="s">
        <v>26</v>
      </c>
      <c r="L811" t="s">
        <v>26</v>
      </c>
      <c r="M811">
        <v>2.8</v>
      </c>
      <c r="N811">
        <v>6.5</v>
      </c>
      <c r="O811">
        <v>150</v>
      </c>
      <c r="P811" t="s">
        <v>26</v>
      </c>
      <c r="Q811" t="s">
        <v>26</v>
      </c>
      <c r="R811" t="s">
        <v>26</v>
      </c>
      <c r="S811">
        <v>52</v>
      </c>
      <c r="T811">
        <v>288.3</v>
      </c>
      <c r="U811" t="s">
        <v>26</v>
      </c>
      <c r="V811">
        <v>2.5</v>
      </c>
      <c r="W811">
        <v>5.8</v>
      </c>
      <c r="X811" s="7">
        <v>300</v>
      </c>
      <c r="Y811" s="5">
        <v>1</v>
      </c>
    </row>
    <row r="812" spans="1:25" x14ac:dyDescent="0.3">
      <c r="A812" s="6">
        <v>46196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2.5</v>
      </c>
      <c r="I812">
        <v>6.7</v>
      </c>
      <c r="J812">
        <v>620</v>
      </c>
      <c r="K812" t="s">
        <v>26</v>
      </c>
      <c r="L812" t="s">
        <v>26</v>
      </c>
      <c r="M812">
        <v>2.5</v>
      </c>
      <c r="N812">
        <v>6.7</v>
      </c>
      <c r="O812">
        <v>150</v>
      </c>
      <c r="P812" t="s">
        <v>26</v>
      </c>
      <c r="Q812" t="s">
        <v>26</v>
      </c>
      <c r="R812" t="s">
        <v>26</v>
      </c>
      <c r="S812">
        <v>52</v>
      </c>
      <c r="T812">
        <v>288.3</v>
      </c>
      <c r="U812" t="s">
        <v>26</v>
      </c>
      <c r="V812">
        <v>2.5</v>
      </c>
      <c r="W812">
        <v>5.8</v>
      </c>
      <c r="X812" s="7">
        <v>300</v>
      </c>
      <c r="Y812" s="5">
        <v>1</v>
      </c>
    </row>
    <row r="813" spans="1:25" x14ac:dyDescent="0.3">
      <c r="A813" s="6">
        <v>46196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2.1</v>
      </c>
      <c r="I813">
        <v>6.8</v>
      </c>
      <c r="J813">
        <v>600</v>
      </c>
      <c r="K813" t="s">
        <v>26</v>
      </c>
      <c r="L813" t="s">
        <v>26</v>
      </c>
      <c r="M813">
        <v>2.2000000000000002</v>
      </c>
      <c r="N813">
        <v>6.5</v>
      </c>
      <c r="O813">
        <v>160</v>
      </c>
      <c r="P813" t="s">
        <v>26</v>
      </c>
      <c r="Q813" t="s">
        <v>26</v>
      </c>
      <c r="R813" t="s">
        <v>26</v>
      </c>
      <c r="S813">
        <v>60.1</v>
      </c>
      <c r="T813">
        <v>266.32</v>
      </c>
      <c r="U813" t="s">
        <v>26</v>
      </c>
      <c r="V813">
        <v>2.5</v>
      </c>
      <c r="W813">
        <v>5.8</v>
      </c>
      <c r="X813" s="7">
        <v>300</v>
      </c>
      <c r="Y813" s="5">
        <v>1</v>
      </c>
    </row>
    <row r="814" spans="1:25" x14ac:dyDescent="0.3">
      <c r="A814" s="6">
        <v>46196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2.2999999999999998</v>
      </c>
      <c r="I814">
        <v>6.7</v>
      </c>
      <c r="J814">
        <v>780</v>
      </c>
      <c r="K814" t="s">
        <v>26</v>
      </c>
      <c r="L814" t="s">
        <v>26</v>
      </c>
      <c r="M814">
        <v>2.1</v>
      </c>
      <c r="N814">
        <v>6.5</v>
      </c>
      <c r="O814">
        <v>220</v>
      </c>
      <c r="P814" t="s">
        <v>26</v>
      </c>
      <c r="Q814" t="s">
        <v>26</v>
      </c>
      <c r="R814" t="s">
        <v>26</v>
      </c>
      <c r="S814">
        <v>60.7</v>
      </c>
      <c r="T814">
        <v>362.7</v>
      </c>
      <c r="U814" t="s">
        <v>26</v>
      </c>
      <c r="V814">
        <v>2.5</v>
      </c>
      <c r="W814">
        <v>5.8</v>
      </c>
      <c r="X814" s="7">
        <v>300</v>
      </c>
      <c r="Y814" s="5">
        <v>1</v>
      </c>
    </row>
    <row r="815" spans="1:25" x14ac:dyDescent="0.3">
      <c r="A815" s="6">
        <v>46196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6.7</v>
      </c>
      <c r="J815">
        <v>670</v>
      </c>
      <c r="K815" t="s">
        <v>26</v>
      </c>
      <c r="L815" t="s">
        <v>26</v>
      </c>
      <c r="M815">
        <v>2.2000000000000002</v>
      </c>
      <c r="N815">
        <v>6.6</v>
      </c>
      <c r="O815">
        <v>160</v>
      </c>
      <c r="P815" t="s">
        <v>26</v>
      </c>
      <c r="Q815" t="s">
        <v>26</v>
      </c>
      <c r="R815" t="s">
        <v>26</v>
      </c>
      <c r="S815">
        <v>51.4</v>
      </c>
      <c r="T815">
        <v>311.55</v>
      </c>
      <c r="U815" t="s">
        <v>26</v>
      </c>
      <c r="V815">
        <v>2.5</v>
      </c>
      <c r="W815">
        <v>5.8</v>
      </c>
      <c r="X815" s="7">
        <v>300</v>
      </c>
      <c r="Y815" s="5">
        <v>1</v>
      </c>
    </row>
    <row r="816" spans="1:25" x14ac:dyDescent="0.3">
      <c r="A816" s="6">
        <v>46196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2.4</v>
      </c>
      <c r="I816">
        <v>6.7</v>
      </c>
      <c r="J816">
        <v>680</v>
      </c>
      <c r="K816" t="s">
        <v>26</v>
      </c>
      <c r="L816" t="s">
        <v>26</v>
      </c>
      <c r="M816">
        <v>2.2000000000000002</v>
      </c>
      <c r="N816">
        <v>6.4</v>
      </c>
      <c r="O816">
        <v>170</v>
      </c>
      <c r="P816" t="s">
        <v>26</v>
      </c>
      <c r="Q816" t="s">
        <v>26</v>
      </c>
      <c r="R816" t="s">
        <v>26</v>
      </c>
      <c r="S816">
        <v>53.8</v>
      </c>
      <c r="T816">
        <v>316.2</v>
      </c>
      <c r="U816" t="s">
        <v>26</v>
      </c>
      <c r="V816">
        <v>2.5</v>
      </c>
      <c r="W816">
        <v>5.8</v>
      </c>
      <c r="X816" s="7">
        <v>300</v>
      </c>
      <c r="Y816" s="5">
        <v>1</v>
      </c>
    </row>
    <row r="817" spans="1:25" x14ac:dyDescent="0.3">
      <c r="A817" s="6">
        <v>46196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2.5</v>
      </c>
      <c r="I817">
        <v>6.7</v>
      </c>
      <c r="J817">
        <v>680</v>
      </c>
      <c r="K817" t="s">
        <v>26</v>
      </c>
      <c r="L817" t="s">
        <v>26</v>
      </c>
      <c r="M817">
        <v>2.1</v>
      </c>
      <c r="N817">
        <v>6.4</v>
      </c>
      <c r="O817">
        <v>160</v>
      </c>
      <c r="P817" t="s">
        <v>26</v>
      </c>
      <c r="Q817" t="s">
        <v>26</v>
      </c>
      <c r="R817" t="s">
        <v>26</v>
      </c>
      <c r="S817">
        <v>50.6</v>
      </c>
      <c r="T817">
        <v>316.2</v>
      </c>
      <c r="U817" t="s">
        <v>26</v>
      </c>
      <c r="V817">
        <v>2.5</v>
      </c>
      <c r="W817">
        <v>5.8</v>
      </c>
      <c r="X817" s="7">
        <v>300</v>
      </c>
      <c r="Y817" s="5">
        <v>1</v>
      </c>
    </row>
    <row r="818" spans="1:25" x14ac:dyDescent="0.3">
      <c r="A818" s="6">
        <v>46196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1.6</v>
      </c>
      <c r="I818">
        <v>6.5</v>
      </c>
      <c r="J818">
        <v>600</v>
      </c>
      <c r="K818" t="s">
        <v>26</v>
      </c>
      <c r="L818" t="s">
        <v>26</v>
      </c>
      <c r="M818">
        <v>2.2999999999999998</v>
      </c>
      <c r="N818">
        <v>6.6</v>
      </c>
      <c r="O818">
        <v>150</v>
      </c>
      <c r="P818" t="s">
        <v>26</v>
      </c>
      <c r="Q818" t="s">
        <v>26</v>
      </c>
      <c r="R818" t="s">
        <v>26</v>
      </c>
      <c r="S818">
        <v>53.8</v>
      </c>
      <c r="T818">
        <v>279</v>
      </c>
      <c r="U818" t="s">
        <v>26</v>
      </c>
      <c r="V818">
        <v>2.5</v>
      </c>
      <c r="W818">
        <v>5.8</v>
      </c>
      <c r="X818" s="7">
        <v>300</v>
      </c>
      <c r="Y818" s="5">
        <v>1</v>
      </c>
    </row>
    <row r="819" spans="1:25" x14ac:dyDescent="0.3">
      <c r="A819" s="6">
        <v>46196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2.2000000000000002</v>
      </c>
      <c r="I819">
        <v>6.4</v>
      </c>
      <c r="J819">
        <v>620</v>
      </c>
      <c r="K819" t="s">
        <v>26</v>
      </c>
      <c r="L819" t="s">
        <v>26</v>
      </c>
      <c r="M819">
        <v>2.5</v>
      </c>
      <c r="N819">
        <v>6.5</v>
      </c>
      <c r="O819">
        <v>140</v>
      </c>
      <c r="P819" t="s">
        <v>26</v>
      </c>
      <c r="Q819" t="s">
        <v>26</v>
      </c>
      <c r="R819" t="s">
        <v>26</v>
      </c>
      <c r="S819">
        <v>48.6</v>
      </c>
      <c r="T819">
        <v>288.3</v>
      </c>
      <c r="U819" t="s">
        <v>26</v>
      </c>
      <c r="V819">
        <v>2.5</v>
      </c>
      <c r="W819">
        <v>5.8</v>
      </c>
      <c r="X819" s="7">
        <v>300</v>
      </c>
      <c r="Y819" s="5">
        <v>1</v>
      </c>
    </row>
    <row r="820" spans="1:25" x14ac:dyDescent="0.3">
      <c r="A820" s="6">
        <v>46196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1.8</v>
      </c>
      <c r="I820">
        <v>6.6</v>
      </c>
      <c r="J820">
        <v>630</v>
      </c>
      <c r="K820" t="s">
        <v>26</v>
      </c>
      <c r="L820" t="s">
        <v>26</v>
      </c>
      <c r="M820">
        <v>2.4</v>
      </c>
      <c r="N820">
        <v>6.7</v>
      </c>
      <c r="O820">
        <v>140</v>
      </c>
      <c r="P820" t="s">
        <v>26</v>
      </c>
      <c r="Q820" t="s">
        <v>26</v>
      </c>
      <c r="R820" t="s">
        <v>26</v>
      </c>
      <c r="S820">
        <v>47.8</v>
      </c>
      <c r="T820">
        <v>292.95</v>
      </c>
      <c r="U820" t="s">
        <v>26</v>
      </c>
      <c r="V820">
        <v>2.5</v>
      </c>
      <c r="W820">
        <v>5.8</v>
      </c>
      <c r="X820" s="7">
        <v>300</v>
      </c>
      <c r="Y820" s="5">
        <v>1</v>
      </c>
    </row>
    <row r="821" spans="1:25" x14ac:dyDescent="0.3">
      <c r="A821" s="6">
        <v>46196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2.4</v>
      </c>
      <c r="I821">
        <v>6.4</v>
      </c>
      <c r="J821">
        <v>700</v>
      </c>
      <c r="K821" t="s">
        <v>26</v>
      </c>
      <c r="L821" t="s">
        <v>26</v>
      </c>
      <c r="M821">
        <v>2.7</v>
      </c>
      <c r="N821">
        <v>6.5</v>
      </c>
      <c r="O821">
        <v>170</v>
      </c>
      <c r="P821" t="s">
        <v>26</v>
      </c>
      <c r="Q821" t="s">
        <v>26</v>
      </c>
      <c r="R821" t="s">
        <v>26</v>
      </c>
      <c r="S821">
        <v>52.2</v>
      </c>
      <c r="T821">
        <v>325.5</v>
      </c>
      <c r="U821" t="s">
        <v>26</v>
      </c>
      <c r="V821">
        <v>2.5</v>
      </c>
      <c r="W821">
        <v>5.8</v>
      </c>
      <c r="X821" s="7">
        <v>300</v>
      </c>
      <c r="Y821" s="5">
        <v>1</v>
      </c>
    </row>
    <row r="822" spans="1:25" x14ac:dyDescent="0.3">
      <c r="A822" s="6">
        <v>46196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6.5</v>
      </c>
      <c r="J822">
        <v>660</v>
      </c>
      <c r="K822" t="s">
        <v>26</v>
      </c>
      <c r="L822" t="s">
        <v>26</v>
      </c>
      <c r="M822">
        <v>2.7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55.4</v>
      </c>
      <c r="T822">
        <v>306.89999999999998</v>
      </c>
      <c r="U822" t="s">
        <v>26</v>
      </c>
      <c r="V822">
        <v>2.5</v>
      </c>
      <c r="W822">
        <v>5.8</v>
      </c>
      <c r="X822" s="7">
        <v>300</v>
      </c>
      <c r="Y822" s="5">
        <v>1</v>
      </c>
    </row>
    <row r="823" spans="1:25" x14ac:dyDescent="0.3">
      <c r="A823" s="6">
        <v>46196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2.6</v>
      </c>
      <c r="I823">
        <v>6.5</v>
      </c>
      <c r="J823">
        <v>680</v>
      </c>
      <c r="K823" t="s">
        <v>26</v>
      </c>
      <c r="L823" t="s">
        <v>26</v>
      </c>
      <c r="M823">
        <v>2.6</v>
      </c>
      <c r="N823">
        <v>6.4</v>
      </c>
      <c r="O823">
        <v>170</v>
      </c>
      <c r="P823" t="s">
        <v>26</v>
      </c>
      <c r="Q823" t="s">
        <v>26</v>
      </c>
      <c r="R823" t="s">
        <v>26</v>
      </c>
      <c r="S823">
        <v>53.8</v>
      </c>
      <c r="T823">
        <v>316.2</v>
      </c>
      <c r="U823" t="s">
        <v>26</v>
      </c>
      <c r="V823">
        <v>2.5</v>
      </c>
      <c r="W823">
        <v>5.8</v>
      </c>
      <c r="X823" s="7">
        <v>300</v>
      </c>
      <c r="Y823" s="5">
        <v>1</v>
      </c>
    </row>
    <row r="824" spans="1:25" x14ac:dyDescent="0.3">
      <c r="A824" s="6">
        <v>46196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6.5</v>
      </c>
      <c r="J824">
        <v>720</v>
      </c>
      <c r="K824" t="s">
        <v>26</v>
      </c>
      <c r="L824" t="s">
        <v>26</v>
      </c>
      <c r="M824">
        <v>2.6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59.7</v>
      </c>
      <c r="T824">
        <v>334.8</v>
      </c>
      <c r="U824" t="s">
        <v>26</v>
      </c>
      <c r="V824">
        <v>2.5</v>
      </c>
      <c r="W824">
        <v>5.8</v>
      </c>
      <c r="X824" s="7">
        <v>300</v>
      </c>
      <c r="Y824" s="5">
        <v>1</v>
      </c>
    </row>
    <row r="825" spans="1:25" x14ac:dyDescent="0.3">
      <c r="A825" s="6">
        <v>46196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6.4</v>
      </c>
      <c r="J825">
        <v>700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 t="s">
        <v>26</v>
      </c>
      <c r="S825">
        <v>58.4</v>
      </c>
      <c r="T825">
        <v>325.5</v>
      </c>
      <c r="U825" t="s">
        <v>26</v>
      </c>
      <c r="V825">
        <v>2.5</v>
      </c>
      <c r="W825">
        <v>5.8</v>
      </c>
      <c r="X825" s="7">
        <v>300</v>
      </c>
      <c r="Y825" s="5">
        <v>1</v>
      </c>
    </row>
    <row r="826" spans="1:25" x14ac:dyDescent="0.3">
      <c r="A826" s="6">
        <v>46196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6.4</v>
      </c>
      <c r="J826">
        <v>730</v>
      </c>
      <c r="K826" t="s">
        <v>26</v>
      </c>
      <c r="L826" t="s">
        <v>26</v>
      </c>
      <c r="M826">
        <v>2.9</v>
      </c>
      <c r="N826">
        <v>6.2</v>
      </c>
      <c r="O826">
        <v>220</v>
      </c>
      <c r="P826" t="s">
        <v>26</v>
      </c>
      <c r="Q826" t="s">
        <v>26</v>
      </c>
      <c r="R826" t="s">
        <v>26</v>
      </c>
      <c r="S826">
        <v>64.8</v>
      </c>
      <c r="T826">
        <v>339.45</v>
      </c>
      <c r="U826" t="s">
        <v>26</v>
      </c>
      <c r="V826">
        <v>2.5</v>
      </c>
      <c r="W826">
        <v>5.8</v>
      </c>
      <c r="X826" s="7">
        <v>300</v>
      </c>
      <c r="Y826" s="5">
        <v>1</v>
      </c>
    </row>
    <row r="827" spans="1:25" x14ac:dyDescent="0.3">
      <c r="A827" s="6">
        <v>46196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2.2999999999999998</v>
      </c>
      <c r="I827">
        <v>6.5</v>
      </c>
      <c r="J827">
        <v>650</v>
      </c>
      <c r="K827" t="s">
        <v>26</v>
      </c>
      <c r="L827" t="s">
        <v>26</v>
      </c>
      <c r="M827">
        <v>2.8</v>
      </c>
      <c r="N827">
        <v>6.3</v>
      </c>
      <c r="O827">
        <v>190</v>
      </c>
      <c r="P827" t="s">
        <v>26</v>
      </c>
      <c r="Q827" t="s">
        <v>26</v>
      </c>
      <c r="R827" t="s">
        <v>26</v>
      </c>
      <c r="S827">
        <v>62.9</v>
      </c>
      <c r="T827">
        <v>302.25</v>
      </c>
      <c r="U827" t="s">
        <v>26</v>
      </c>
      <c r="V827">
        <v>2.5</v>
      </c>
      <c r="W827">
        <v>5.8</v>
      </c>
      <c r="X827" s="7">
        <v>300</v>
      </c>
      <c r="Y827" s="5">
        <v>1</v>
      </c>
    </row>
    <row r="828" spans="1:25" x14ac:dyDescent="0.3">
      <c r="A828" s="6">
        <v>46196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2.2999999999999998</v>
      </c>
      <c r="I828">
        <v>6.6</v>
      </c>
      <c r="J828">
        <v>690</v>
      </c>
      <c r="K828" t="s">
        <v>26</v>
      </c>
      <c r="L828" t="s">
        <v>26</v>
      </c>
      <c r="M828">
        <v>2.2000000000000002</v>
      </c>
      <c r="N828">
        <v>6.4</v>
      </c>
      <c r="O828">
        <v>190</v>
      </c>
      <c r="P828" t="s">
        <v>26</v>
      </c>
      <c r="Q828" t="s">
        <v>26</v>
      </c>
      <c r="R828" t="s">
        <v>26</v>
      </c>
      <c r="S828">
        <v>59.2</v>
      </c>
      <c r="T828">
        <v>320.85000000000002</v>
      </c>
      <c r="U828" t="s">
        <v>26</v>
      </c>
      <c r="V828">
        <v>2.5</v>
      </c>
      <c r="W828">
        <v>5.8</v>
      </c>
      <c r="X828" s="7">
        <v>300</v>
      </c>
      <c r="Y828" s="5">
        <v>1</v>
      </c>
    </row>
    <row r="829" spans="1:25" x14ac:dyDescent="0.3">
      <c r="A829" s="6">
        <v>46196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2.2999999999999998</v>
      </c>
      <c r="I829">
        <v>6.5</v>
      </c>
      <c r="J829">
        <v>680</v>
      </c>
      <c r="K829" t="s">
        <v>26</v>
      </c>
      <c r="L829" t="s">
        <v>26</v>
      </c>
      <c r="M829">
        <v>2.7</v>
      </c>
      <c r="N829">
        <v>6.4</v>
      </c>
      <c r="O829">
        <v>200</v>
      </c>
      <c r="P829" t="s">
        <v>26</v>
      </c>
      <c r="Q829" t="s">
        <v>26</v>
      </c>
      <c r="R829" t="s">
        <v>26</v>
      </c>
      <c r="S829">
        <v>63.3</v>
      </c>
      <c r="T829">
        <v>316.2</v>
      </c>
      <c r="U829" t="s">
        <v>26</v>
      </c>
      <c r="V829">
        <v>2.5</v>
      </c>
      <c r="W829">
        <v>5.8</v>
      </c>
      <c r="X829" s="7">
        <v>300</v>
      </c>
      <c r="Y829" s="5">
        <v>1</v>
      </c>
    </row>
    <row r="830" spans="1:25" x14ac:dyDescent="0.3">
      <c r="A830" s="6">
        <v>46196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6.2</v>
      </c>
      <c r="J830">
        <v>680</v>
      </c>
      <c r="K830" t="s">
        <v>26</v>
      </c>
      <c r="L830" t="s">
        <v>26</v>
      </c>
      <c r="M830">
        <v>3.2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2.7</v>
      </c>
      <c r="W830">
        <v>5.7</v>
      </c>
      <c r="X830" s="7">
        <v>300</v>
      </c>
      <c r="Y830" s="5">
        <v>1</v>
      </c>
    </row>
    <row r="831" spans="1:25" x14ac:dyDescent="0.3">
      <c r="A831" s="6">
        <v>46196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2.8</v>
      </c>
      <c r="I831">
        <v>6.2</v>
      </c>
      <c r="J831">
        <v>700</v>
      </c>
      <c r="K831" t="s">
        <v>26</v>
      </c>
      <c r="L831" t="s">
        <v>26</v>
      </c>
      <c r="M831">
        <v>3.1</v>
      </c>
      <c r="N831">
        <v>5.7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2.7</v>
      </c>
      <c r="W831">
        <v>5.7</v>
      </c>
      <c r="X831" s="7">
        <v>300</v>
      </c>
      <c r="Y831" s="5">
        <v>1</v>
      </c>
    </row>
    <row r="832" spans="1:25" x14ac:dyDescent="0.3">
      <c r="A832" s="6">
        <v>46196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680</v>
      </c>
      <c r="K832" t="s">
        <v>26</v>
      </c>
      <c r="L832" t="s">
        <v>26</v>
      </c>
      <c r="M832">
        <v>3.1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53.8</v>
      </c>
      <c r="T832">
        <v>316.2</v>
      </c>
      <c r="U832" t="s">
        <v>26</v>
      </c>
      <c r="V832">
        <v>2.7</v>
      </c>
      <c r="W832">
        <v>5.7</v>
      </c>
      <c r="X832" s="7">
        <v>300</v>
      </c>
      <c r="Y832" s="5">
        <v>1</v>
      </c>
    </row>
    <row r="833" spans="1:25" x14ac:dyDescent="0.3">
      <c r="A833" s="6">
        <v>46196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2.9</v>
      </c>
      <c r="I833">
        <v>6.1</v>
      </c>
      <c r="J833">
        <v>780</v>
      </c>
      <c r="K833" t="s">
        <v>26</v>
      </c>
      <c r="L833" t="s">
        <v>26</v>
      </c>
      <c r="M833">
        <v>3</v>
      </c>
      <c r="N833">
        <v>5.8</v>
      </c>
      <c r="O833">
        <v>220</v>
      </c>
      <c r="P833" t="s">
        <v>26</v>
      </c>
      <c r="Q833">
        <v>2.6</v>
      </c>
      <c r="R833" t="s">
        <v>26</v>
      </c>
      <c r="S833">
        <v>60.7</v>
      </c>
      <c r="T833">
        <v>362.7</v>
      </c>
      <c r="U833" t="s">
        <v>26</v>
      </c>
      <c r="V833">
        <v>2.7</v>
      </c>
      <c r="W833">
        <v>5.7</v>
      </c>
      <c r="X833" s="7">
        <v>300</v>
      </c>
      <c r="Y833" s="5">
        <v>1</v>
      </c>
    </row>
    <row r="834" spans="1:25" x14ac:dyDescent="0.3">
      <c r="A834" s="6">
        <v>46196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680</v>
      </c>
      <c r="K834" t="s">
        <v>26</v>
      </c>
      <c r="L834" t="s">
        <v>26</v>
      </c>
      <c r="M834">
        <v>3.1</v>
      </c>
      <c r="N834">
        <v>5.9</v>
      </c>
      <c r="O834">
        <v>190</v>
      </c>
      <c r="P834" t="s">
        <v>26</v>
      </c>
      <c r="Q834">
        <v>2.6</v>
      </c>
      <c r="R834" t="s">
        <v>26</v>
      </c>
      <c r="S834">
        <v>60.1</v>
      </c>
      <c r="T834">
        <v>316.2</v>
      </c>
      <c r="U834" t="s">
        <v>26</v>
      </c>
      <c r="V834">
        <v>2.7</v>
      </c>
      <c r="W834">
        <v>5.7</v>
      </c>
      <c r="X834" s="7">
        <v>300</v>
      </c>
      <c r="Y834" s="5">
        <v>1</v>
      </c>
    </row>
    <row r="835" spans="1:25" x14ac:dyDescent="0.3">
      <c r="A835" s="6">
        <v>46196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3.1</v>
      </c>
      <c r="I835">
        <v>5.7</v>
      </c>
      <c r="J835">
        <v>720</v>
      </c>
      <c r="K835" t="s">
        <v>26</v>
      </c>
      <c r="L835" t="s">
        <v>26</v>
      </c>
      <c r="M835">
        <v>2</v>
      </c>
      <c r="N835">
        <v>5.8</v>
      </c>
      <c r="O835">
        <v>200</v>
      </c>
      <c r="P835" t="s">
        <v>26</v>
      </c>
      <c r="Q835">
        <v>2.6</v>
      </c>
      <c r="R835" t="s">
        <v>26</v>
      </c>
      <c r="S835">
        <v>59.7</v>
      </c>
      <c r="T835">
        <v>334.8</v>
      </c>
      <c r="U835" t="s">
        <v>26</v>
      </c>
      <c r="V835">
        <v>2.7</v>
      </c>
      <c r="W835">
        <v>5.7</v>
      </c>
      <c r="X835" s="7">
        <v>300</v>
      </c>
      <c r="Y835" s="5">
        <v>1</v>
      </c>
    </row>
    <row r="836" spans="1:25" x14ac:dyDescent="0.3">
      <c r="A836" s="6">
        <v>46196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2.8</v>
      </c>
      <c r="I836">
        <v>5.8</v>
      </c>
      <c r="J836">
        <v>700</v>
      </c>
      <c r="K836" t="s">
        <v>26</v>
      </c>
      <c r="L836" t="s">
        <v>26</v>
      </c>
      <c r="M836">
        <v>2.8</v>
      </c>
      <c r="N836">
        <v>5.6</v>
      </c>
      <c r="O836">
        <v>180</v>
      </c>
      <c r="P836" t="s">
        <v>26</v>
      </c>
      <c r="Q836">
        <v>2.6</v>
      </c>
      <c r="R836" t="s">
        <v>26</v>
      </c>
      <c r="S836">
        <v>55.3</v>
      </c>
      <c r="T836">
        <v>325.5</v>
      </c>
      <c r="U836" t="s">
        <v>26</v>
      </c>
      <c r="V836">
        <v>2.7</v>
      </c>
      <c r="W836">
        <v>5.7</v>
      </c>
      <c r="X836" s="7">
        <v>300</v>
      </c>
      <c r="Y836" s="5">
        <v>1</v>
      </c>
    </row>
    <row r="837" spans="1:25" x14ac:dyDescent="0.3">
      <c r="A837" s="6">
        <v>46196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6.1</v>
      </c>
      <c r="J837">
        <v>680</v>
      </c>
      <c r="K837" t="s">
        <v>26</v>
      </c>
      <c r="L837" t="s">
        <v>26</v>
      </c>
      <c r="M837">
        <v>2.9</v>
      </c>
      <c r="N837">
        <v>5.7</v>
      </c>
      <c r="O837">
        <v>190</v>
      </c>
      <c r="P837" t="s">
        <v>26</v>
      </c>
      <c r="Q837">
        <v>2.6</v>
      </c>
      <c r="R837" t="s">
        <v>26</v>
      </c>
      <c r="S837">
        <v>60.1</v>
      </c>
      <c r="T837">
        <v>316.2</v>
      </c>
      <c r="U837" t="s">
        <v>26</v>
      </c>
      <c r="V837">
        <v>2.7</v>
      </c>
      <c r="W837">
        <v>5.7</v>
      </c>
      <c r="X837" s="7">
        <v>300</v>
      </c>
      <c r="Y837" s="5">
        <v>1</v>
      </c>
    </row>
    <row r="838" spans="1:25" x14ac:dyDescent="0.3">
      <c r="A838" s="6">
        <v>46196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6.3</v>
      </c>
      <c r="J838">
        <v>700</v>
      </c>
      <c r="K838" t="s">
        <v>26</v>
      </c>
      <c r="L838" t="s">
        <v>26</v>
      </c>
      <c r="M838">
        <v>3</v>
      </c>
      <c r="N838">
        <v>5.0999999999999996</v>
      </c>
      <c r="O838">
        <v>190</v>
      </c>
      <c r="P838" t="s">
        <v>26</v>
      </c>
      <c r="Q838" t="s">
        <v>26</v>
      </c>
      <c r="R838" t="s">
        <v>26</v>
      </c>
      <c r="S838">
        <v>58.4</v>
      </c>
      <c r="T838">
        <v>325.5</v>
      </c>
      <c r="U838" t="s">
        <v>26</v>
      </c>
      <c r="V838">
        <v>2.7</v>
      </c>
      <c r="W838">
        <v>5.7</v>
      </c>
      <c r="X838" s="7">
        <v>300</v>
      </c>
      <c r="Y838" s="5">
        <v>1</v>
      </c>
    </row>
    <row r="839" spans="1:25" x14ac:dyDescent="0.3">
      <c r="A839" s="6">
        <v>46196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6.2</v>
      </c>
      <c r="J839">
        <v>720</v>
      </c>
      <c r="K839" t="s">
        <v>26</v>
      </c>
      <c r="L839" t="s">
        <v>26</v>
      </c>
      <c r="M839">
        <v>2.9</v>
      </c>
      <c r="N839">
        <v>5.6</v>
      </c>
      <c r="O839">
        <v>190</v>
      </c>
      <c r="P839" t="s">
        <v>26</v>
      </c>
      <c r="Q839" t="s">
        <v>26</v>
      </c>
      <c r="R839" t="s">
        <v>26</v>
      </c>
      <c r="S839">
        <v>56.8</v>
      </c>
      <c r="T839">
        <v>334.8</v>
      </c>
      <c r="U839" t="s">
        <v>26</v>
      </c>
      <c r="V839">
        <v>2.7</v>
      </c>
      <c r="W839">
        <v>5.7</v>
      </c>
      <c r="X839" s="7">
        <v>300</v>
      </c>
      <c r="Y839" s="5">
        <v>1</v>
      </c>
    </row>
    <row r="840" spans="1:25" x14ac:dyDescent="0.3">
      <c r="A840" s="6">
        <v>46196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750</v>
      </c>
      <c r="K840" t="s">
        <v>26</v>
      </c>
      <c r="L840" t="s">
        <v>26</v>
      </c>
      <c r="M840">
        <v>3</v>
      </c>
      <c r="N840">
        <v>5.5</v>
      </c>
      <c r="O840">
        <v>180</v>
      </c>
      <c r="P840" t="s">
        <v>26</v>
      </c>
      <c r="Q840" t="s">
        <v>26</v>
      </c>
      <c r="R840" t="s">
        <v>26</v>
      </c>
      <c r="S840">
        <v>51.6</v>
      </c>
      <c r="T840">
        <v>348.75</v>
      </c>
      <c r="U840" t="s">
        <v>26</v>
      </c>
      <c r="V840">
        <v>2.7</v>
      </c>
      <c r="W840">
        <v>5.7</v>
      </c>
      <c r="X840" s="7">
        <v>300</v>
      </c>
      <c r="Y840" s="5">
        <v>1</v>
      </c>
    </row>
    <row r="841" spans="1:25" x14ac:dyDescent="0.3">
      <c r="A841" s="6">
        <v>46196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1.5</v>
      </c>
      <c r="I841">
        <v>6.6</v>
      </c>
      <c r="J841">
        <v>670</v>
      </c>
      <c r="K841" t="s">
        <v>26</v>
      </c>
      <c r="L841" t="s">
        <v>26</v>
      </c>
      <c r="M841">
        <v>2.5</v>
      </c>
      <c r="N841">
        <v>6.2</v>
      </c>
      <c r="O841">
        <v>160</v>
      </c>
      <c r="P841" t="s">
        <v>26</v>
      </c>
      <c r="Q841" t="s">
        <v>26</v>
      </c>
      <c r="R841" t="s">
        <v>26</v>
      </c>
      <c r="S841">
        <v>51.4</v>
      </c>
      <c r="T841">
        <v>311.55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46196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2.2000000000000002</v>
      </c>
      <c r="I842">
        <v>6.4</v>
      </c>
      <c r="J842">
        <v>660</v>
      </c>
      <c r="K842" t="s">
        <v>26</v>
      </c>
      <c r="L842" t="s">
        <v>26</v>
      </c>
      <c r="M842">
        <v>2.6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55.4</v>
      </c>
      <c r="T842">
        <v>306.89999999999998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46196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2.2999999999999998</v>
      </c>
      <c r="I843">
        <v>6.4</v>
      </c>
      <c r="J843">
        <v>680</v>
      </c>
      <c r="K843" t="s">
        <v>26</v>
      </c>
      <c r="L843" t="s">
        <v>26</v>
      </c>
      <c r="M843">
        <v>2.7</v>
      </c>
      <c r="N843">
        <v>5.7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46196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2.2000000000000002</v>
      </c>
      <c r="I844">
        <v>6.4</v>
      </c>
      <c r="J844">
        <v>720</v>
      </c>
      <c r="K844" t="s">
        <v>26</v>
      </c>
      <c r="L844" t="s">
        <v>26</v>
      </c>
      <c r="M844">
        <v>2.1</v>
      </c>
      <c r="N844">
        <v>6.4</v>
      </c>
      <c r="O844">
        <v>200</v>
      </c>
      <c r="P844" t="s">
        <v>26</v>
      </c>
      <c r="Q844" t="s">
        <v>26</v>
      </c>
      <c r="R844" t="s">
        <v>26</v>
      </c>
      <c r="S844">
        <v>59.7</v>
      </c>
      <c r="T844">
        <v>334.8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46196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2.2000000000000002</v>
      </c>
      <c r="I845">
        <v>6.5</v>
      </c>
      <c r="J845">
        <v>690</v>
      </c>
      <c r="K845" t="s">
        <v>26</v>
      </c>
      <c r="L845" t="s">
        <v>26</v>
      </c>
      <c r="M845">
        <v>2</v>
      </c>
      <c r="N845">
        <v>6.1</v>
      </c>
      <c r="O845">
        <v>180</v>
      </c>
      <c r="P845" t="s">
        <v>26</v>
      </c>
      <c r="Q845" t="s">
        <v>26</v>
      </c>
      <c r="R845" t="s">
        <v>26</v>
      </c>
      <c r="S845">
        <v>56.1</v>
      </c>
      <c r="T845">
        <v>320.85000000000002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46196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</v>
      </c>
      <c r="I846">
        <v>6.5</v>
      </c>
      <c r="J846">
        <v>660</v>
      </c>
      <c r="K846" t="s">
        <v>26</v>
      </c>
      <c r="L846" t="s">
        <v>26</v>
      </c>
      <c r="M846">
        <v>2.2000000000000002</v>
      </c>
      <c r="N846">
        <v>6.3</v>
      </c>
      <c r="O846">
        <v>170</v>
      </c>
      <c r="P846" t="s">
        <v>26</v>
      </c>
      <c r="Q846" t="s">
        <v>26</v>
      </c>
      <c r="R846" t="s">
        <v>26</v>
      </c>
      <c r="S846">
        <v>55.4</v>
      </c>
      <c r="T846">
        <v>306.89999999999998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46196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2.1</v>
      </c>
      <c r="I847">
        <v>6.5</v>
      </c>
      <c r="J847">
        <v>600</v>
      </c>
      <c r="K847" t="s">
        <v>26</v>
      </c>
      <c r="L847" t="s">
        <v>26</v>
      </c>
      <c r="M847">
        <v>2.6</v>
      </c>
      <c r="N847">
        <v>6.7</v>
      </c>
      <c r="O847">
        <v>180</v>
      </c>
      <c r="P847" t="s">
        <v>26</v>
      </c>
      <c r="Q847" t="s">
        <v>26</v>
      </c>
      <c r="R847" t="s">
        <v>26</v>
      </c>
      <c r="S847">
        <v>64.5</v>
      </c>
      <c r="T847">
        <v>279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6">
        <v>46196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6.5</v>
      </c>
      <c r="J848">
        <v>600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68.099999999999994</v>
      </c>
      <c r="T848">
        <v>279</v>
      </c>
      <c r="U848" t="s">
        <v>26</v>
      </c>
      <c r="V848">
        <v>2.5</v>
      </c>
      <c r="W848">
        <v>5.9</v>
      </c>
      <c r="X848" s="7">
        <v>300</v>
      </c>
      <c r="Y848" s="5">
        <v>1</v>
      </c>
    </row>
    <row r="849" spans="1:25" x14ac:dyDescent="0.3">
      <c r="A849" s="6">
        <v>46196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2.5</v>
      </c>
      <c r="I849">
        <v>6.3</v>
      </c>
      <c r="J849">
        <v>690</v>
      </c>
      <c r="K849" t="s">
        <v>26</v>
      </c>
      <c r="L849" t="s">
        <v>26</v>
      </c>
      <c r="M849">
        <v>2.6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59.2</v>
      </c>
      <c r="T849">
        <v>320.85000000000002</v>
      </c>
      <c r="U849" t="s">
        <v>26</v>
      </c>
      <c r="V849">
        <v>2.5</v>
      </c>
      <c r="W849">
        <v>5.9</v>
      </c>
      <c r="X849" s="7">
        <v>300</v>
      </c>
      <c r="Y849" s="5">
        <v>1</v>
      </c>
    </row>
    <row r="850" spans="1:25" x14ac:dyDescent="0.3">
      <c r="A850" s="6">
        <v>46195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2.2999999999999998</v>
      </c>
      <c r="I850">
        <v>6.2</v>
      </c>
      <c r="J850">
        <v>620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59</v>
      </c>
      <c r="T850">
        <v>288.3</v>
      </c>
      <c r="U850" t="s">
        <v>26</v>
      </c>
      <c r="V850">
        <v>2.7</v>
      </c>
      <c r="W850">
        <v>5.5</v>
      </c>
      <c r="X850" s="7">
        <v>300</v>
      </c>
      <c r="Y850" s="5">
        <v>1</v>
      </c>
    </row>
    <row r="851" spans="1:25" x14ac:dyDescent="0.3">
      <c r="A851" s="6">
        <v>46195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2.4</v>
      </c>
      <c r="I851">
        <v>6.3</v>
      </c>
      <c r="J851">
        <v>600</v>
      </c>
      <c r="K851" t="s">
        <v>26</v>
      </c>
      <c r="L851" t="s">
        <v>26</v>
      </c>
      <c r="M851">
        <v>3</v>
      </c>
      <c r="N851">
        <v>6.1</v>
      </c>
      <c r="O851">
        <v>170</v>
      </c>
      <c r="P851" t="s">
        <v>26</v>
      </c>
      <c r="Q851" t="s">
        <v>26</v>
      </c>
      <c r="R851" t="s">
        <v>26</v>
      </c>
      <c r="S851">
        <v>60.9</v>
      </c>
      <c r="T851">
        <v>279</v>
      </c>
      <c r="U851" t="s">
        <v>26</v>
      </c>
      <c r="V851">
        <v>2.7</v>
      </c>
      <c r="W851">
        <v>5.5</v>
      </c>
      <c r="X851" s="7">
        <v>300</v>
      </c>
      <c r="Y851" s="5">
        <v>1</v>
      </c>
    </row>
    <row r="852" spans="1:25" x14ac:dyDescent="0.3">
      <c r="A852" s="6">
        <v>46195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2.2000000000000002</v>
      </c>
      <c r="I852">
        <v>6.3</v>
      </c>
      <c r="J852">
        <v>640</v>
      </c>
      <c r="K852" t="s">
        <v>26</v>
      </c>
      <c r="L852" t="s">
        <v>26</v>
      </c>
      <c r="M852">
        <v>2.9</v>
      </c>
      <c r="N852">
        <v>5.9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2.7</v>
      </c>
      <c r="W852">
        <v>5.5</v>
      </c>
      <c r="X852" s="7">
        <v>300</v>
      </c>
      <c r="Y852" s="5">
        <v>1</v>
      </c>
    </row>
    <row r="853" spans="1:25" x14ac:dyDescent="0.3">
      <c r="A853" s="6">
        <v>46195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820</v>
      </c>
      <c r="K853" t="s">
        <v>26</v>
      </c>
      <c r="L853" t="s">
        <v>26</v>
      </c>
      <c r="M853">
        <v>2.9</v>
      </c>
      <c r="N853">
        <v>5.3</v>
      </c>
      <c r="O853">
        <v>220</v>
      </c>
      <c r="P853" t="s">
        <v>26</v>
      </c>
      <c r="Q853" t="s">
        <v>26</v>
      </c>
      <c r="R853" t="s">
        <v>26</v>
      </c>
      <c r="S853">
        <v>57.7</v>
      </c>
      <c r="T853">
        <v>381.3</v>
      </c>
      <c r="U853" t="s">
        <v>26</v>
      </c>
      <c r="V853">
        <v>2.7</v>
      </c>
      <c r="W853">
        <v>5.5</v>
      </c>
      <c r="X853" s="7">
        <v>300</v>
      </c>
      <c r="Y853" s="5">
        <v>1</v>
      </c>
    </row>
    <row r="854" spans="1:25" x14ac:dyDescent="0.3">
      <c r="A854" s="6">
        <v>46195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620</v>
      </c>
      <c r="K854" t="s">
        <v>26</v>
      </c>
      <c r="L854" t="s">
        <v>26</v>
      </c>
      <c r="M854">
        <v>3.2</v>
      </c>
      <c r="N854">
        <v>5.3</v>
      </c>
      <c r="O854">
        <v>170</v>
      </c>
      <c r="P854" t="s">
        <v>26</v>
      </c>
      <c r="Q854" t="s">
        <v>26</v>
      </c>
      <c r="R854" t="s">
        <v>26</v>
      </c>
      <c r="S854">
        <v>59</v>
      </c>
      <c r="T854">
        <v>288.3</v>
      </c>
      <c r="U854" t="s">
        <v>26</v>
      </c>
      <c r="V854">
        <v>2.7</v>
      </c>
      <c r="W854">
        <v>5.5</v>
      </c>
      <c r="X854" s="7">
        <v>300</v>
      </c>
      <c r="Y854" s="5">
        <v>1</v>
      </c>
    </row>
    <row r="855" spans="1:25" x14ac:dyDescent="0.3">
      <c r="A855" s="6">
        <v>46195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600</v>
      </c>
      <c r="K855" t="s">
        <v>26</v>
      </c>
      <c r="L855" t="s">
        <v>26</v>
      </c>
      <c r="M855">
        <v>3.2</v>
      </c>
      <c r="N855">
        <v>6</v>
      </c>
      <c r="O855">
        <v>170</v>
      </c>
      <c r="P855" t="s">
        <v>26</v>
      </c>
      <c r="Q855" t="s">
        <v>26</v>
      </c>
      <c r="R855" t="s">
        <v>26</v>
      </c>
      <c r="S855">
        <v>60.9</v>
      </c>
      <c r="T855">
        <v>279</v>
      </c>
      <c r="U855" t="s">
        <v>26</v>
      </c>
      <c r="V855">
        <v>2.7</v>
      </c>
      <c r="W855">
        <v>5.5</v>
      </c>
      <c r="X855" s="7">
        <v>300</v>
      </c>
      <c r="Y855" s="5">
        <v>1</v>
      </c>
    </row>
    <row r="856" spans="1:25" x14ac:dyDescent="0.3">
      <c r="A856" s="6">
        <v>46195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6.3</v>
      </c>
      <c r="J856">
        <v>620</v>
      </c>
      <c r="K856" t="s">
        <v>26</v>
      </c>
      <c r="L856" t="s">
        <v>26</v>
      </c>
      <c r="M856">
        <v>3</v>
      </c>
      <c r="N856">
        <v>5.7</v>
      </c>
      <c r="O856">
        <v>170</v>
      </c>
      <c r="P856" t="s">
        <v>26</v>
      </c>
      <c r="Q856" t="s">
        <v>26</v>
      </c>
      <c r="R856" t="s">
        <v>26</v>
      </c>
      <c r="S856">
        <v>59</v>
      </c>
      <c r="T856">
        <v>288.3</v>
      </c>
      <c r="U856" t="s">
        <v>26</v>
      </c>
      <c r="V856">
        <v>2.7</v>
      </c>
      <c r="W856">
        <v>5.5</v>
      </c>
      <c r="X856" s="7">
        <v>300</v>
      </c>
      <c r="Y856" s="5">
        <v>1</v>
      </c>
    </row>
    <row r="857" spans="1:25" x14ac:dyDescent="0.3">
      <c r="A857" s="6">
        <v>46195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2.5</v>
      </c>
      <c r="I857">
        <v>6.1</v>
      </c>
      <c r="J857">
        <v>640</v>
      </c>
      <c r="K857" t="s">
        <v>26</v>
      </c>
      <c r="L857" t="s">
        <v>26</v>
      </c>
      <c r="M857">
        <v>3.1</v>
      </c>
      <c r="N857">
        <v>5.0999999999999996</v>
      </c>
      <c r="O857">
        <v>180</v>
      </c>
      <c r="P857" t="s">
        <v>26</v>
      </c>
      <c r="Q857" t="s">
        <v>26</v>
      </c>
      <c r="R857" t="s">
        <v>26</v>
      </c>
      <c r="S857">
        <v>60.5</v>
      </c>
      <c r="T857">
        <v>297.60000000000002</v>
      </c>
      <c r="U857" t="s">
        <v>26</v>
      </c>
      <c r="V857">
        <v>2.7</v>
      </c>
      <c r="W857">
        <v>5.5</v>
      </c>
      <c r="X857" s="7">
        <v>300</v>
      </c>
      <c r="Y857" s="5">
        <v>1</v>
      </c>
    </row>
    <row r="858" spans="1:25" x14ac:dyDescent="0.3">
      <c r="A858" s="6">
        <v>46195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6.3</v>
      </c>
      <c r="J858">
        <v>640</v>
      </c>
      <c r="K858" t="s">
        <v>26</v>
      </c>
      <c r="L858" t="s">
        <v>26</v>
      </c>
      <c r="M858">
        <v>3.1</v>
      </c>
      <c r="N858">
        <v>5.5</v>
      </c>
      <c r="O858">
        <v>180</v>
      </c>
      <c r="P858" t="s">
        <v>26</v>
      </c>
      <c r="Q858" t="s">
        <v>26</v>
      </c>
      <c r="R858" t="s">
        <v>26</v>
      </c>
      <c r="S858">
        <v>60.5</v>
      </c>
      <c r="T858">
        <v>297.60000000000002</v>
      </c>
      <c r="U858" t="s">
        <v>26</v>
      </c>
      <c r="V858">
        <v>2.7</v>
      </c>
      <c r="W858">
        <v>5.5</v>
      </c>
      <c r="X858" s="7">
        <v>300</v>
      </c>
      <c r="Y858" s="5">
        <v>1</v>
      </c>
    </row>
    <row r="859" spans="1:25" x14ac:dyDescent="0.3">
      <c r="A859" s="6">
        <v>46195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620</v>
      </c>
      <c r="K859" t="s">
        <v>26</v>
      </c>
      <c r="L859" t="s">
        <v>26</v>
      </c>
      <c r="M859">
        <v>3</v>
      </c>
      <c r="N859">
        <v>6.3</v>
      </c>
      <c r="O859">
        <v>190</v>
      </c>
      <c r="P859" t="s">
        <v>26</v>
      </c>
      <c r="Q859" t="s">
        <v>26</v>
      </c>
      <c r="R859" t="s">
        <v>26</v>
      </c>
      <c r="S859">
        <v>65.900000000000006</v>
      </c>
      <c r="T859">
        <v>288.3</v>
      </c>
      <c r="U859" t="s">
        <v>26</v>
      </c>
      <c r="V859">
        <v>2.7</v>
      </c>
      <c r="W859">
        <v>5.5</v>
      </c>
      <c r="X859" s="7">
        <v>300</v>
      </c>
      <c r="Y859" s="5">
        <v>1</v>
      </c>
    </row>
    <row r="860" spans="1:25" x14ac:dyDescent="0.3">
      <c r="A860" s="6">
        <v>46195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6.2</v>
      </c>
      <c r="J860">
        <v>600</v>
      </c>
      <c r="K860" t="s">
        <v>26</v>
      </c>
      <c r="L860" t="s">
        <v>26</v>
      </c>
      <c r="M860">
        <v>3</v>
      </c>
      <c r="N860">
        <v>6.4</v>
      </c>
      <c r="O860">
        <v>160</v>
      </c>
      <c r="P860" t="s">
        <v>26</v>
      </c>
      <c r="Q860" t="s">
        <v>26</v>
      </c>
      <c r="R860" t="s">
        <v>26</v>
      </c>
      <c r="S860">
        <v>57.4</v>
      </c>
      <c r="T860">
        <v>279</v>
      </c>
      <c r="U860" t="s">
        <v>26</v>
      </c>
      <c r="V860">
        <v>2.7</v>
      </c>
      <c r="W860">
        <v>5.5</v>
      </c>
      <c r="X860" s="7">
        <v>300</v>
      </c>
      <c r="Y860" s="5">
        <v>1</v>
      </c>
    </row>
    <row r="861" spans="1:25" x14ac:dyDescent="0.3">
      <c r="A861" s="6">
        <v>46195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2.5</v>
      </c>
      <c r="I861">
        <v>6.2</v>
      </c>
      <c r="J861">
        <v>620</v>
      </c>
      <c r="K861" t="s">
        <v>26</v>
      </c>
      <c r="L861" t="s">
        <v>26</v>
      </c>
      <c r="M861">
        <v>3.1</v>
      </c>
      <c r="N861">
        <v>6.4</v>
      </c>
      <c r="O861">
        <v>190</v>
      </c>
      <c r="P861" t="s">
        <v>26</v>
      </c>
      <c r="Q861" t="s">
        <v>26</v>
      </c>
      <c r="R861" t="s">
        <v>26</v>
      </c>
      <c r="S861">
        <v>65.900000000000006</v>
      </c>
      <c r="T861">
        <v>288.3</v>
      </c>
      <c r="U861" t="s">
        <v>26</v>
      </c>
      <c r="V861">
        <v>2.7</v>
      </c>
      <c r="W861">
        <v>5.5</v>
      </c>
      <c r="X861" s="7">
        <v>300</v>
      </c>
      <c r="Y861" s="5">
        <v>1</v>
      </c>
    </row>
    <row r="862" spans="1:25" x14ac:dyDescent="0.3">
      <c r="A862" s="6">
        <v>46195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1.7</v>
      </c>
      <c r="I862">
        <v>6.6</v>
      </c>
      <c r="J862">
        <v>520</v>
      </c>
      <c r="K862" t="s">
        <v>26</v>
      </c>
      <c r="L862" t="s">
        <v>26</v>
      </c>
      <c r="M862">
        <v>2.8</v>
      </c>
      <c r="N862">
        <v>6.8</v>
      </c>
      <c r="O862">
        <v>160</v>
      </c>
      <c r="P862" t="s">
        <v>26</v>
      </c>
      <c r="Q862" t="s">
        <v>26</v>
      </c>
      <c r="R862" t="s">
        <v>26</v>
      </c>
      <c r="S862">
        <v>66.2</v>
      </c>
      <c r="T862">
        <v>241.8</v>
      </c>
      <c r="U862" t="s">
        <v>26</v>
      </c>
      <c r="V862">
        <v>2.5</v>
      </c>
      <c r="W862">
        <v>5.6</v>
      </c>
      <c r="X862" s="7">
        <v>300</v>
      </c>
      <c r="Y862" s="5">
        <v>1</v>
      </c>
    </row>
    <row r="863" spans="1:25" x14ac:dyDescent="0.3">
      <c r="A863" s="6">
        <v>46195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1.6</v>
      </c>
      <c r="I863">
        <v>6.7</v>
      </c>
      <c r="J863">
        <v>520</v>
      </c>
      <c r="K863" t="s">
        <v>26</v>
      </c>
      <c r="L863" t="s">
        <v>26</v>
      </c>
      <c r="M863">
        <v>2.5</v>
      </c>
      <c r="N863">
        <v>6.9</v>
      </c>
      <c r="O863">
        <v>180</v>
      </c>
      <c r="P863" t="s">
        <v>26</v>
      </c>
      <c r="Q863" t="s">
        <v>26</v>
      </c>
      <c r="R863" t="s">
        <v>26</v>
      </c>
      <c r="S863">
        <v>74.400000000000006</v>
      </c>
      <c r="T863">
        <v>241.8</v>
      </c>
      <c r="U863" t="s">
        <v>26</v>
      </c>
      <c r="V863">
        <v>2.5</v>
      </c>
      <c r="W863">
        <v>5.6</v>
      </c>
      <c r="X863" s="7">
        <v>300</v>
      </c>
      <c r="Y863" s="5">
        <v>1</v>
      </c>
    </row>
    <row r="864" spans="1:25" x14ac:dyDescent="0.3">
      <c r="A864" s="6">
        <v>46195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6.8</v>
      </c>
      <c r="J864">
        <v>520</v>
      </c>
      <c r="K864" t="s">
        <v>26</v>
      </c>
      <c r="L864" t="s">
        <v>26</v>
      </c>
      <c r="M864">
        <v>2.7</v>
      </c>
      <c r="N864">
        <v>6.7</v>
      </c>
      <c r="O864">
        <v>160</v>
      </c>
      <c r="P864" t="s">
        <v>26</v>
      </c>
      <c r="Q864" t="s">
        <v>26</v>
      </c>
      <c r="R864" t="s">
        <v>26</v>
      </c>
      <c r="S864">
        <v>66.2</v>
      </c>
      <c r="T864">
        <v>241.8</v>
      </c>
      <c r="U864" t="s">
        <v>26</v>
      </c>
      <c r="V864">
        <v>2.5</v>
      </c>
      <c r="W864">
        <v>5.6</v>
      </c>
      <c r="X864" s="7">
        <v>300</v>
      </c>
      <c r="Y864" s="5">
        <v>1</v>
      </c>
    </row>
    <row r="865" spans="1:25" x14ac:dyDescent="0.3">
      <c r="A865" s="6">
        <v>46195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6.8</v>
      </c>
      <c r="J865">
        <v>510</v>
      </c>
      <c r="K865" t="s">
        <v>26</v>
      </c>
      <c r="L865" t="s">
        <v>26</v>
      </c>
      <c r="M865">
        <v>2.4</v>
      </c>
      <c r="N865">
        <v>6.7</v>
      </c>
      <c r="O865">
        <v>160</v>
      </c>
      <c r="P865" t="s">
        <v>26</v>
      </c>
      <c r="Q865" t="s">
        <v>26</v>
      </c>
      <c r="R865" t="s">
        <v>26</v>
      </c>
      <c r="S865">
        <v>67.5</v>
      </c>
      <c r="T865">
        <v>237.15</v>
      </c>
      <c r="U865" t="s">
        <v>26</v>
      </c>
      <c r="V865">
        <v>2.5</v>
      </c>
      <c r="W865">
        <v>5.6</v>
      </c>
      <c r="X865" s="7">
        <v>300</v>
      </c>
      <c r="Y865" s="5">
        <v>1</v>
      </c>
    </row>
    <row r="866" spans="1:25" x14ac:dyDescent="0.3">
      <c r="A866" s="6">
        <v>46195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1.4</v>
      </c>
      <c r="I866">
        <v>6.9</v>
      </c>
      <c r="J866">
        <v>520</v>
      </c>
      <c r="K866" t="s">
        <v>26</v>
      </c>
      <c r="L866" t="s">
        <v>26</v>
      </c>
      <c r="M866">
        <v>2.1</v>
      </c>
      <c r="N866">
        <v>6.7</v>
      </c>
      <c r="O866">
        <v>150</v>
      </c>
      <c r="P866" t="s">
        <v>26</v>
      </c>
      <c r="Q866" t="s">
        <v>26</v>
      </c>
      <c r="R866" t="s">
        <v>26</v>
      </c>
      <c r="S866">
        <v>65</v>
      </c>
      <c r="T866">
        <v>230.81</v>
      </c>
      <c r="U866" t="s">
        <v>26</v>
      </c>
      <c r="V866">
        <v>2.5</v>
      </c>
      <c r="W866">
        <v>5.6</v>
      </c>
      <c r="X866" s="7">
        <v>300</v>
      </c>
      <c r="Y866" s="5">
        <v>1</v>
      </c>
    </row>
    <row r="867" spans="1:25" x14ac:dyDescent="0.3">
      <c r="A867" s="6">
        <v>46195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1.3</v>
      </c>
      <c r="I867">
        <v>6.8</v>
      </c>
      <c r="J867">
        <v>510</v>
      </c>
      <c r="K867" t="s">
        <v>26</v>
      </c>
      <c r="L867" t="s">
        <v>26</v>
      </c>
      <c r="M867">
        <v>2</v>
      </c>
      <c r="N867">
        <v>6.5</v>
      </c>
      <c r="O867">
        <v>150</v>
      </c>
      <c r="P867" t="s">
        <v>26</v>
      </c>
      <c r="Q867" t="s">
        <v>26</v>
      </c>
      <c r="R867" t="s">
        <v>26</v>
      </c>
      <c r="S867">
        <v>63.3</v>
      </c>
      <c r="T867">
        <v>237.15</v>
      </c>
      <c r="U867" t="s">
        <v>26</v>
      </c>
      <c r="V867">
        <v>2.5</v>
      </c>
      <c r="W867">
        <v>5.6</v>
      </c>
      <c r="X867" s="7">
        <v>300</v>
      </c>
      <c r="Y867" s="5">
        <v>1</v>
      </c>
    </row>
    <row r="868" spans="1:25" x14ac:dyDescent="0.3">
      <c r="A868" s="6">
        <v>46195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1.2</v>
      </c>
      <c r="I868">
        <v>7</v>
      </c>
      <c r="J868">
        <v>520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66.2</v>
      </c>
      <c r="T868">
        <v>241.8</v>
      </c>
      <c r="U868" t="s">
        <v>26</v>
      </c>
      <c r="V868">
        <v>2.5</v>
      </c>
      <c r="W868">
        <v>5.6</v>
      </c>
      <c r="X868" s="7">
        <v>300</v>
      </c>
      <c r="Y868" s="5">
        <v>1</v>
      </c>
    </row>
    <row r="869" spans="1:25" x14ac:dyDescent="0.3">
      <c r="A869" s="6">
        <v>46195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1.4</v>
      </c>
      <c r="I869">
        <v>7</v>
      </c>
      <c r="J869">
        <v>520</v>
      </c>
      <c r="K869" t="s">
        <v>26</v>
      </c>
      <c r="L869" t="s">
        <v>26</v>
      </c>
      <c r="M869">
        <v>2.1</v>
      </c>
      <c r="N869">
        <v>6.3</v>
      </c>
      <c r="O869">
        <v>160</v>
      </c>
      <c r="P869" t="s">
        <v>26</v>
      </c>
      <c r="Q869" t="s">
        <v>26</v>
      </c>
      <c r="R869" t="s">
        <v>26</v>
      </c>
      <c r="S869">
        <v>66.2</v>
      </c>
      <c r="T869">
        <v>241.8</v>
      </c>
      <c r="U869" t="s">
        <v>26</v>
      </c>
      <c r="V869">
        <v>2.5</v>
      </c>
      <c r="W869">
        <v>5.6</v>
      </c>
      <c r="X869" s="7">
        <v>300</v>
      </c>
      <c r="Y869" s="5">
        <v>1</v>
      </c>
    </row>
    <row r="870" spans="1:25" x14ac:dyDescent="0.3">
      <c r="A870" s="6">
        <v>46195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1.3</v>
      </c>
      <c r="I870">
        <v>7</v>
      </c>
      <c r="J870">
        <v>560</v>
      </c>
      <c r="K870" t="s">
        <v>26</v>
      </c>
      <c r="L870" t="s">
        <v>26</v>
      </c>
      <c r="M870">
        <v>2.2000000000000002</v>
      </c>
      <c r="N870">
        <v>6.1</v>
      </c>
      <c r="O870">
        <v>170</v>
      </c>
      <c r="P870" t="s">
        <v>26</v>
      </c>
      <c r="Q870" t="s">
        <v>26</v>
      </c>
      <c r="R870" t="s">
        <v>26</v>
      </c>
      <c r="S870">
        <v>65.3</v>
      </c>
      <c r="T870">
        <v>260.39999999999998</v>
      </c>
      <c r="U870" t="s">
        <v>26</v>
      </c>
      <c r="V870">
        <v>2.5</v>
      </c>
      <c r="W870">
        <v>5.6</v>
      </c>
      <c r="X870" s="7">
        <v>300</v>
      </c>
      <c r="Y870" s="5">
        <v>1</v>
      </c>
    </row>
    <row r="871" spans="1:25" x14ac:dyDescent="0.3">
      <c r="A871" s="6">
        <v>46195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1.5</v>
      </c>
      <c r="I871">
        <v>6.8</v>
      </c>
      <c r="J871">
        <v>650</v>
      </c>
      <c r="K871" t="s">
        <v>26</v>
      </c>
      <c r="L871" t="s">
        <v>26</v>
      </c>
      <c r="M871">
        <v>2.4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56.2</v>
      </c>
      <c r="T871">
        <v>302.25</v>
      </c>
      <c r="U871" t="s">
        <v>26</v>
      </c>
      <c r="V871">
        <v>2.5</v>
      </c>
      <c r="W871">
        <v>5.6</v>
      </c>
      <c r="X871" s="7">
        <v>300</v>
      </c>
      <c r="Y871" s="5">
        <v>1</v>
      </c>
    </row>
    <row r="872" spans="1:25" x14ac:dyDescent="0.3">
      <c r="A872" s="6">
        <v>46195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1.5</v>
      </c>
      <c r="I872">
        <v>6.8</v>
      </c>
      <c r="J872">
        <v>720</v>
      </c>
      <c r="K872" t="s">
        <v>26</v>
      </c>
      <c r="L872" t="s">
        <v>26</v>
      </c>
      <c r="M872">
        <v>2.4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59.7</v>
      </c>
      <c r="T872">
        <v>334.8</v>
      </c>
      <c r="U872" t="s">
        <v>26</v>
      </c>
      <c r="V872">
        <v>2.5</v>
      </c>
      <c r="W872">
        <v>5.6</v>
      </c>
      <c r="X872" s="7">
        <v>300</v>
      </c>
      <c r="Y872" s="5">
        <v>1</v>
      </c>
    </row>
    <row r="873" spans="1:25" x14ac:dyDescent="0.3">
      <c r="A873" s="6">
        <v>46195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1.5</v>
      </c>
      <c r="I873">
        <v>6.8</v>
      </c>
      <c r="J873">
        <v>650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59.5</v>
      </c>
      <c r="T873">
        <v>302.25</v>
      </c>
      <c r="U873" t="s">
        <v>26</v>
      </c>
      <c r="V873">
        <v>2.5</v>
      </c>
      <c r="W873">
        <v>5.6</v>
      </c>
      <c r="X873" s="7">
        <v>300</v>
      </c>
      <c r="Y873" s="5">
        <v>1</v>
      </c>
    </row>
    <row r="874" spans="1:25" x14ac:dyDescent="0.3">
      <c r="A874" s="6">
        <v>46195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6.5</v>
      </c>
      <c r="J874">
        <v>660</v>
      </c>
      <c r="K874" t="s">
        <v>26</v>
      </c>
      <c r="L874" t="s">
        <v>26</v>
      </c>
      <c r="M874">
        <v>2.6</v>
      </c>
      <c r="N874">
        <v>6.3</v>
      </c>
      <c r="O874">
        <v>170</v>
      </c>
      <c r="P874" t="s">
        <v>26</v>
      </c>
      <c r="Q874" t="s">
        <v>26</v>
      </c>
      <c r="R874" t="s">
        <v>26</v>
      </c>
      <c r="S874">
        <v>55.4</v>
      </c>
      <c r="T874">
        <v>306.89999999999998</v>
      </c>
      <c r="U874" t="s">
        <v>26</v>
      </c>
      <c r="V874">
        <v>2.7</v>
      </c>
      <c r="W874">
        <v>5.6</v>
      </c>
      <c r="X874" s="7">
        <v>300</v>
      </c>
      <c r="Y874" s="5">
        <v>1</v>
      </c>
    </row>
    <row r="875" spans="1:25" x14ac:dyDescent="0.3">
      <c r="A875" s="6">
        <v>46195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1.8</v>
      </c>
      <c r="I875">
        <v>6.6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53.8</v>
      </c>
      <c r="T875">
        <v>334.8</v>
      </c>
      <c r="U875" t="s">
        <v>26</v>
      </c>
      <c r="V875">
        <v>2.7</v>
      </c>
      <c r="W875">
        <v>5.6</v>
      </c>
      <c r="X875" s="7">
        <v>300</v>
      </c>
      <c r="Y875" s="5">
        <v>1</v>
      </c>
    </row>
    <row r="876" spans="1:25" x14ac:dyDescent="0.3">
      <c r="A876" s="6">
        <v>46195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740</v>
      </c>
      <c r="K876" t="s">
        <v>26</v>
      </c>
      <c r="L876" t="s">
        <v>26</v>
      </c>
      <c r="M876">
        <v>2.5</v>
      </c>
      <c r="N876">
        <v>6.4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46195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1.8</v>
      </c>
      <c r="I877">
        <v>6.6</v>
      </c>
      <c r="J877">
        <v>760</v>
      </c>
      <c r="K877" t="s">
        <v>26</v>
      </c>
      <c r="L877" t="s">
        <v>26</v>
      </c>
      <c r="M877">
        <v>2.5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46195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1.9</v>
      </c>
      <c r="I878">
        <v>6.6</v>
      </c>
      <c r="J878">
        <v>780</v>
      </c>
      <c r="K878" t="s">
        <v>26</v>
      </c>
      <c r="L878" t="s">
        <v>26</v>
      </c>
      <c r="M878">
        <v>2.8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52.4</v>
      </c>
      <c r="T878">
        <v>362.7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46195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780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60.7</v>
      </c>
      <c r="T879">
        <v>362.7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46195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1.9</v>
      </c>
      <c r="I880">
        <v>6.5</v>
      </c>
      <c r="J880">
        <v>720</v>
      </c>
      <c r="K880" t="s">
        <v>26</v>
      </c>
      <c r="L880" t="s">
        <v>26</v>
      </c>
      <c r="M880">
        <v>2.9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65.7</v>
      </c>
      <c r="T880">
        <v>334.8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46195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1.8</v>
      </c>
      <c r="I881">
        <v>6.6</v>
      </c>
      <c r="J881">
        <v>760</v>
      </c>
      <c r="K881" t="s">
        <v>26</v>
      </c>
      <c r="L881" t="s">
        <v>26</v>
      </c>
      <c r="M881">
        <v>2.1</v>
      </c>
      <c r="N881">
        <v>6.4</v>
      </c>
      <c r="O881">
        <v>220</v>
      </c>
      <c r="P881" t="s">
        <v>26</v>
      </c>
      <c r="Q881" t="s">
        <v>26</v>
      </c>
      <c r="R881" t="s">
        <v>26</v>
      </c>
      <c r="S881">
        <v>62.3</v>
      </c>
      <c r="T881">
        <v>353.4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46195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6.5</v>
      </c>
      <c r="J882">
        <v>760</v>
      </c>
      <c r="K882" t="s">
        <v>26</v>
      </c>
      <c r="L882" t="s">
        <v>26</v>
      </c>
      <c r="M882">
        <v>2.7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62.3</v>
      </c>
      <c r="T882">
        <v>353.4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46195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2.1</v>
      </c>
      <c r="I883">
        <v>6.5</v>
      </c>
      <c r="J883">
        <v>680</v>
      </c>
      <c r="K883" t="s">
        <v>26</v>
      </c>
      <c r="L883" t="s">
        <v>26</v>
      </c>
      <c r="M883">
        <v>3.3</v>
      </c>
      <c r="N883">
        <v>5.4</v>
      </c>
      <c r="O883">
        <v>180</v>
      </c>
      <c r="P883" t="s">
        <v>26</v>
      </c>
      <c r="Q883" t="s">
        <v>26</v>
      </c>
      <c r="R883" t="s">
        <v>26</v>
      </c>
      <c r="S883">
        <v>56.9</v>
      </c>
      <c r="T883">
        <v>316.2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46195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2.1</v>
      </c>
      <c r="I884">
        <v>6.5</v>
      </c>
      <c r="J884">
        <v>670</v>
      </c>
      <c r="K884" t="s">
        <v>26</v>
      </c>
      <c r="L884" t="s">
        <v>26</v>
      </c>
      <c r="M884">
        <v>3.2</v>
      </c>
      <c r="N884">
        <v>5.6</v>
      </c>
      <c r="O884">
        <v>190</v>
      </c>
      <c r="P884" t="s">
        <v>26</v>
      </c>
      <c r="Q884" t="s">
        <v>26</v>
      </c>
      <c r="R884" t="s">
        <v>26</v>
      </c>
      <c r="S884">
        <v>61</v>
      </c>
      <c r="T884">
        <v>311.55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46195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2.1</v>
      </c>
      <c r="I885">
        <v>6.4</v>
      </c>
      <c r="J885">
        <v>660</v>
      </c>
      <c r="K885" t="s">
        <v>26</v>
      </c>
      <c r="L885" t="s">
        <v>26</v>
      </c>
      <c r="M885">
        <v>3.1</v>
      </c>
      <c r="N885">
        <v>5.9</v>
      </c>
      <c r="O885">
        <v>170</v>
      </c>
      <c r="P885" t="s">
        <v>26</v>
      </c>
      <c r="Q885" t="s">
        <v>26</v>
      </c>
      <c r="R885" t="s">
        <v>26</v>
      </c>
      <c r="S885">
        <v>55.4</v>
      </c>
      <c r="T885">
        <v>306.89999999999998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46195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</v>
      </c>
      <c r="I886">
        <v>6.6</v>
      </c>
      <c r="J886">
        <v>600</v>
      </c>
      <c r="K886" t="s">
        <v>26</v>
      </c>
      <c r="L886" t="s">
        <v>26</v>
      </c>
      <c r="M886">
        <v>3</v>
      </c>
      <c r="N886">
        <v>5.7</v>
      </c>
      <c r="O886">
        <v>160</v>
      </c>
      <c r="P886" t="s">
        <v>26</v>
      </c>
      <c r="Q886">
        <v>2.6</v>
      </c>
      <c r="R886" t="s">
        <v>26</v>
      </c>
      <c r="S886">
        <v>57.4</v>
      </c>
      <c r="T886">
        <v>279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46195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2.1</v>
      </c>
      <c r="I887">
        <v>6.5</v>
      </c>
      <c r="J887">
        <v>600</v>
      </c>
      <c r="K887" t="s">
        <v>26</v>
      </c>
      <c r="L887" t="s">
        <v>26</v>
      </c>
      <c r="M887">
        <v>3.1</v>
      </c>
      <c r="N887">
        <v>5.9</v>
      </c>
      <c r="O887">
        <v>160</v>
      </c>
      <c r="P887" t="s">
        <v>26</v>
      </c>
      <c r="Q887">
        <v>2.6</v>
      </c>
      <c r="R887" t="s">
        <v>26</v>
      </c>
      <c r="S887">
        <v>57.4</v>
      </c>
      <c r="T887">
        <v>279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46195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2.2999999999999998</v>
      </c>
      <c r="I888">
        <v>6.5</v>
      </c>
      <c r="J888">
        <v>630</v>
      </c>
      <c r="K888" t="s">
        <v>26</v>
      </c>
      <c r="L888" t="s">
        <v>26</v>
      </c>
      <c r="M888">
        <v>2.9</v>
      </c>
      <c r="N888">
        <v>5.7</v>
      </c>
      <c r="O888">
        <v>160</v>
      </c>
      <c r="P888" t="s">
        <v>26</v>
      </c>
      <c r="Q888">
        <v>2.6</v>
      </c>
      <c r="R888" t="s">
        <v>26</v>
      </c>
      <c r="S888">
        <v>54.6</v>
      </c>
      <c r="T888">
        <v>292.95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46195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2.1</v>
      </c>
      <c r="I889">
        <v>6.4</v>
      </c>
      <c r="J889">
        <v>720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50.8</v>
      </c>
      <c r="T889">
        <v>334.8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46195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</v>
      </c>
      <c r="I890">
        <v>6.5</v>
      </c>
      <c r="J890">
        <v>690</v>
      </c>
      <c r="K890" t="s">
        <v>26</v>
      </c>
      <c r="L890" t="s">
        <v>26</v>
      </c>
      <c r="M890">
        <v>2.9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59.2</v>
      </c>
      <c r="T890">
        <v>320.85000000000002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46195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2.4</v>
      </c>
      <c r="I891">
        <v>6.2</v>
      </c>
      <c r="J891">
        <v>600</v>
      </c>
      <c r="K891" t="s">
        <v>26</v>
      </c>
      <c r="L891" t="s">
        <v>26</v>
      </c>
      <c r="M891">
        <v>3</v>
      </c>
      <c r="N891">
        <v>5.2</v>
      </c>
      <c r="O891">
        <v>170</v>
      </c>
      <c r="P891" t="s">
        <v>26</v>
      </c>
      <c r="Q891" t="s">
        <v>26</v>
      </c>
      <c r="R891" t="s">
        <v>26</v>
      </c>
      <c r="S891">
        <v>60.9</v>
      </c>
      <c r="T891">
        <v>279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46195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6.4</v>
      </c>
      <c r="J892">
        <v>620</v>
      </c>
      <c r="K892" t="s">
        <v>26</v>
      </c>
      <c r="L892" t="s">
        <v>26</v>
      </c>
      <c r="M892">
        <v>2.9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59</v>
      </c>
      <c r="T892">
        <v>288.3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46195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2.2000000000000002</v>
      </c>
      <c r="I893">
        <v>6.2</v>
      </c>
      <c r="J893">
        <v>700</v>
      </c>
      <c r="K893" t="s">
        <v>26</v>
      </c>
      <c r="L893" t="s">
        <v>26</v>
      </c>
      <c r="M893">
        <v>3</v>
      </c>
      <c r="N893">
        <v>5.6</v>
      </c>
      <c r="O893">
        <v>190</v>
      </c>
      <c r="P893" t="s">
        <v>26</v>
      </c>
      <c r="Q893" t="s">
        <v>26</v>
      </c>
      <c r="R893" t="s">
        <v>26</v>
      </c>
      <c r="S893">
        <v>58.4</v>
      </c>
      <c r="T893">
        <v>325.5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46195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1.8</v>
      </c>
      <c r="I894">
        <v>6.6</v>
      </c>
      <c r="J894">
        <v>680</v>
      </c>
      <c r="K894" t="s">
        <v>26</v>
      </c>
      <c r="L894" t="s">
        <v>26</v>
      </c>
      <c r="M894">
        <v>2.4</v>
      </c>
      <c r="N894">
        <v>6.4</v>
      </c>
      <c r="O894">
        <v>160</v>
      </c>
      <c r="P894" t="s">
        <v>26</v>
      </c>
      <c r="Q894" t="s">
        <v>26</v>
      </c>
      <c r="R894" t="s">
        <v>26</v>
      </c>
      <c r="S894">
        <v>50.6</v>
      </c>
      <c r="T894">
        <v>316.2</v>
      </c>
      <c r="U894" t="s">
        <v>26</v>
      </c>
      <c r="V894">
        <v>2.4</v>
      </c>
      <c r="W894">
        <v>5.5</v>
      </c>
      <c r="X894" s="7">
        <v>300</v>
      </c>
      <c r="Y894" s="5">
        <v>1</v>
      </c>
    </row>
    <row r="895" spans="1:25" x14ac:dyDescent="0.3">
      <c r="A895" s="6">
        <v>46195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1.9</v>
      </c>
      <c r="I895">
        <v>6.7</v>
      </c>
      <c r="J895">
        <v>670</v>
      </c>
      <c r="K895" t="s">
        <v>26</v>
      </c>
      <c r="L895" t="s">
        <v>26</v>
      </c>
      <c r="M895">
        <v>2.7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54.6</v>
      </c>
      <c r="T895">
        <v>311.55</v>
      </c>
      <c r="U895" t="s">
        <v>26</v>
      </c>
      <c r="V895">
        <v>2.4</v>
      </c>
      <c r="W895">
        <v>5.5</v>
      </c>
      <c r="X895" s="7">
        <v>300</v>
      </c>
      <c r="Y895" s="5">
        <v>1</v>
      </c>
    </row>
    <row r="896" spans="1:25" x14ac:dyDescent="0.3">
      <c r="A896" s="6">
        <v>46195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1.8</v>
      </c>
      <c r="I896">
        <v>6.6</v>
      </c>
      <c r="J896">
        <v>690</v>
      </c>
      <c r="K896" t="s">
        <v>26</v>
      </c>
      <c r="L896" t="s">
        <v>26</v>
      </c>
      <c r="M896">
        <v>2.8</v>
      </c>
      <c r="N896">
        <v>5.8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2.4</v>
      </c>
      <c r="W896">
        <v>5.5</v>
      </c>
      <c r="X896" s="7">
        <v>300</v>
      </c>
      <c r="Y896" s="5">
        <v>1</v>
      </c>
    </row>
    <row r="897" spans="1:25" x14ac:dyDescent="0.3">
      <c r="A897" s="6">
        <v>46195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1.5</v>
      </c>
      <c r="I897">
        <v>6.6</v>
      </c>
      <c r="J897">
        <v>620</v>
      </c>
      <c r="K897" t="s">
        <v>26</v>
      </c>
      <c r="L897" t="s">
        <v>26</v>
      </c>
      <c r="M897">
        <v>2.5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62.4</v>
      </c>
      <c r="T897">
        <v>288.3</v>
      </c>
      <c r="U897" t="s">
        <v>26</v>
      </c>
      <c r="V897">
        <v>2.4</v>
      </c>
      <c r="W897">
        <v>5.5</v>
      </c>
      <c r="X897" s="7">
        <v>300</v>
      </c>
      <c r="Y897" s="5">
        <v>1</v>
      </c>
    </row>
    <row r="898" spans="1:25" x14ac:dyDescent="0.3">
      <c r="A898" s="6">
        <v>46195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1.7</v>
      </c>
      <c r="I898">
        <v>6.6</v>
      </c>
      <c r="J898">
        <v>670</v>
      </c>
      <c r="K898" t="s">
        <v>26</v>
      </c>
      <c r="L898" t="s">
        <v>26</v>
      </c>
      <c r="M898">
        <v>2.2999999999999998</v>
      </c>
      <c r="N898">
        <v>6.5</v>
      </c>
      <c r="O898">
        <v>190</v>
      </c>
      <c r="P898" t="s">
        <v>26</v>
      </c>
      <c r="Q898" t="s">
        <v>26</v>
      </c>
      <c r="R898" t="s">
        <v>26</v>
      </c>
      <c r="S898">
        <v>61</v>
      </c>
      <c r="T898">
        <v>311.55</v>
      </c>
      <c r="U898" t="s">
        <v>26</v>
      </c>
      <c r="V898">
        <v>2.4</v>
      </c>
      <c r="W898">
        <v>5.5</v>
      </c>
      <c r="X898" s="7">
        <v>300</v>
      </c>
      <c r="Y898" s="5">
        <v>1</v>
      </c>
    </row>
    <row r="899" spans="1:25" x14ac:dyDescent="0.3">
      <c r="A899" s="6">
        <v>46195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1.6</v>
      </c>
      <c r="I899">
        <v>6.7</v>
      </c>
      <c r="J899">
        <v>720</v>
      </c>
      <c r="K899" t="s">
        <v>26</v>
      </c>
      <c r="L899" t="s">
        <v>26</v>
      </c>
      <c r="M899">
        <v>2.2999999999999998</v>
      </c>
      <c r="N899">
        <v>6.6</v>
      </c>
      <c r="O899">
        <v>210</v>
      </c>
      <c r="P899" t="s">
        <v>26</v>
      </c>
      <c r="Q899" t="s">
        <v>26</v>
      </c>
      <c r="R899" t="s">
        <v>26</v>
      </c>
      <c r="S899">
        <v>62.7</v>
      </c>
      <c r="T899">
        <v>334.8</v>
      </c>
      <c r="U899" t="s">
        <v>26</v>
      </c>
      <c r="V899">
        <v>2.4</v>
      </c>
      <c r="W899">
        <v>5.5</v>
      </c>
      <c r="X899" s="7">
        <v>300</v>
      </c>
      <c r="Y899" s="5">
        <v>1</v>
      </c>
    </row>
    <row r="900" spans="1:25" x14ac:dyDescent="0.3">
      <c r="A900" s="6">
        <v>46195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1.9</v>
      </c>
      <c r="I900">
        <v>6.5</v>
      </c>
      <c r="J900">
        <v>630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58</v>
      </c>
      <c r="T900">
        <v>292.95</v>
      </c>
      <c r="U900" t="s">
        <v>26</v>
      </c>
      <c r="V900">
        <v>2.4</v>
      </c>
      <c r="W900">
        <v>5.5</v>
      </c>
      <c r="X900" s="7">
        <v>300</v>
      </c>
      <c r="Y900" s="5">
        <v>1</v>
      </c>
    </row>
    <row r="901" spans="1:25" x14ac:dyDescent="0.3">
      <c r="A901" s="6">
        <v>46195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6.5</v>
      </c>
      <c r="J901">
        <v>620</v>
      </c>
      <c r="K901" t="s">
        <v>26</v>
      </c>
      <c r="L901" t="s">
        <v>26</v>
      </c>
      <c r="M901">
        <v>2.8</v>
      </c>
      <c r="N901">
        <v>6.7</v>
      </c>
      <c r="O901">
        <v>170</v>
      </c>
      <c r="P901" t="s">
        <v>26</v>
      </c>
      <c r="Q901" t="s">
        <v>26</v>
      </c>
      <c r="R901" t="s">
        <v>26</v>
      </c>
      <c r="S901">
        <v>59</v>
      </c>
      <c r="T901">
        <v>288.3</v>
      </c>
      <c r="U901" t="s">
        <v>26</v>
      </c>
      <c r="V901">
        <v>2.4</v>
      </c>
      <c r="W901">
        <v>5.5</v>
      </c>
      <c r="X901" s="7">
        <v>300</v>
      </c>
      <c r="Y901" s="5">
        <v>1</v>
      </c>
    </row>
    <row r="902" spans="1:25" x14ac:dyDescent="0.3">
      <c r="A902" s="6">
        <v>46195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1.8</v>
      </c>
      <c r="I902">
        <v>6.4</v>
      </c>
      <c r="J902">
        <v>690</v>
      </c>
      <c r="K902" t="s">
        <v>26</v>
      </c>
      <c r="L902" t="s">
        <v>26</v>
      </c>
      <c r="M902">
        <v>2.5</v>
      </c>
      <c r="N902">
        <v>6.1</v>
      </c>
      <c r="O902">
        <v>180</v>
      </c>
      <c r="P902" t="s">
        <v>26</v>
      </c>
      <c r="Q902" t="s">
        <v>26</v>
      </c>
      <c r="R902" t="s">
        <v>26</v>
      </c>
      <c r="S902">
        <v>56.1</v>
      </c>
      <c r="T902">
        <v>320.85000000000002</v>
      </c>
      <c r="U902" t="s">
        <v>26</v>
      </c>
      <c r="V902">
        <v>2.4</v>
      </c>
      <c r="W902">
        <v>5.5</v>
      </c>
      <c r="X902" s="7">
        <v>300</v>
      </c>
      <c r="Y902" s="5">
        <v>1</v>
      </c>
    </row>
    <row r="903" spans="1:25" x14ac:dyDescent="0.3">
      <c r="A903" s="6">
        <v>46194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2.6</v>
      </c>
      <c r="I903">
        <v>6.1</v>
      </c>
      <c r="J903">
        <v>700</v>
      </c>
      <c r="K903" t="s">
        <v>26</v>
      </c>
      <c r="L903" t="s">
        <v>26</v>
      </c>
      <c r="M903">
        <v>3.1</v>
      </c>
      <c r="N903">
        <v>5.9</v>
      </c>
      <c r="O903">
        <v>180</v>
      </c>
      <c r="P903" t="s">
        <v>26</v>
      </c>
      <c r="Q903" t="s">
        <v>26</v>
      </c>
      <c r="R903" t="s">
        <v>26</v>
      </c>
      <c r="S903">
        <v>55.3</v>
      </c>
      <c r="T903">
        <v>325.5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46194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2.7</v>
      </c>
      <c r="I904">
        <v>6.2</v>
      </c>
      <c r="J904">
        <v>720</v>
      </c>
      <c r="K904" t="s">
        <v>26</v>
      </c>
      <c r="L904" t="s">
        <v>26</v>
      </c>
      <c r="M904">
        <v>3</v>
      </c>
      <c r="N904">
        <v>6</v>
      </c>
      <c r="O904">
        <v>190</v>
      </c>
      <c r="P904" t="s">
        <v>26</v>
      </c>
      <c r="Q904" t="s">
        <v>26</v>
      </c>
      <c r="R904" t="s">
        <v>26</v>
      </c>
      <c r="S904">
        <v>56.8</v>
      </c>
      <c r="T904">
        <v>334.8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46194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6.1</v>
      </c>
      <c r="J905">
        <v>690</v>
      </c>
      <c r="K905" t="s">
        <v>26</v>
      </c>
      <c r="L905" t="s">
        <v>26</v>
      </c>
      <c r="M905">
        <v>3</v>
      </c>
      <c r="N905">
        <v>5.8</v>
      </c>
      <c r="O905">
        <v>190</v>
      </c>
      <c r="P905" t="s">
        <v>26</v>
      </c>
      <c r="Q905" t="s">
        <v>26</v>
      </c>
      <c r="R905" t="s">
        <v>26</v>
      </c>
      <c r="S905">
        <v>59.2</v>
      </c>
      <c r="T905">
        <v>320.85000000000002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46194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2.7</v>
      </c>
      <c r="I906">
        <v>6.1</v>
      </c>
      <c r="J906">
        <v>690</v>
      </c>
      <c r="K906" t="s">
        <v>26</v>
      </c>
      <c r="L906" t="s">
        <v>26</v>
      </c>
      <c r="M906">
        <v>3.3</v>
      </c>
      <c r="N906">
        <v>5.4</v>
      </c>
      <c r="O906">
        <v>180</v>
      </c>
      <c r="P906" t="s">
        <v>26</v>
      </c>
      <c r="Q906" t="s">
        <v>26</v>
      </c>
      <c r="R906" t="s">
        <v>26</v>
      </c>
      <c r="S906">
        <v>56.1</v>
      </c>
      <c r="T906">
        <v>320.85000000000002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46194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2.6</v>
      </c>
      <c r="I907">
        <v>6.1</v>
      </c>
      <c r="J907">
        <v>660</v>
      </c>
      <c r="K907" t="s">
        <v>26</v>
      </c>
      <c r="L907" t="s">
        <v>26</v>
      </c>
      <c r="M907">
        <v>3.2</v>
      </c>
      <c r="N907">
        <v>5.3</v>
      </c>
      <c r="O907">
        <v>180</v>
      </c>
      <c r="P907" t="s">
        <v>26</v>
      </c>
      <c r="Q907" t="s">
        <v>26</v>
      </c>
      <c r="R907" t="s">
        <v>26</v>
      </c>
      <c r="S907">
        <v>58.6</v>
      </c>
      <c r="T907">
        <v>306.89999999999998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46194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2.6</v>
      </c>
      <c r="I908">
        <v>6.2</v>
      </c>
      <c r="J908">
        <v>700</v>
      </c>
      <c r="K908" t="s">
        <v>26</v>
      </c>
      <c r="L908" t="s">
        <v>26</v>
      </c>
      <c r="M908">
        <v>3.3</v>
      </c>
      <c r="N908">
        <v>6.1</v>
      </c>
      <c r="O908">
        <v>190</v>
      </c>
      <c r="P908" t="s">
        <v>26</v>
      </c>
      <c r="Q908" t="s">
        <v>26</v>
      </c>
      <c r="R908" t="s">
        <v>26</v>
      </c>
      <c r="S908">
        <v>58.4</v>
      </c>
      <c r="T908">
        <v>325.5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46194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6.1</v>
      </c>
      <c r="J909">
        <v>700</v>
      </c>
      <c r="K909" t="s">
        <v>26</v>
      </c>
      <c r="L909" t="s">
        <v>26</v>
      </c>
      <c r="M909">
        <v>3.1</v>
      </c>
      <c r="N909">
        <v>5.6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46194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2.8</v>
      </c>
      <c r="I910">
        <v>6</v>
      </c>
      <c r="J910">
        <v>730</v>
      </c>
      <c r="K910" t="s">
        <v>26</v>
      </c>
      <c r="L910" t="s">
        <v>26</v>
      </c>
      <c r="M910">
        <v>3.3</v>
      </c>
      <c r="N910">
        <v>5.2</v>
      </c>
      <c r="O910">
        <v>200</v>
      </c>
      <c r="P910" t="s">
        <v>26</v>
      </c>
      <c r="Q910" t="s">
        <v>26</v>
      </c>
      <c r="R910" t="s">
        <v>26</v>
      </c>
      <c r="S910">
        <v>58.9</v>
      </c>
      <c r="T910">
        <v>339.45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46194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2.6</v>
      </c>
      <c r="I911">
        <v>6.1</v>
      </c>
      <c r="J911">
        <v>740</v>
      </c>
      <c r="K911" t="s">
        <v>26</v>
      </c>
      <c r="L911" t="s">
        <v>26</v>
      </c>
      <c r="M911">
        <v>3.3</v>
      </c>
      <c r="N911">
        <v>5.4</v>
      </c>
      <c r="O911">
        <v>200</v>
      </c>
      <c r="P911" t="s">
        <v>26</v>
      </c>
      <c r="Q911" t="s">
        <v>26</v>
      </c>
      <c r="R911" t="s">
        <v>26</v>
      </c>
      <c r="S911">
        <v>58.1</v>
      </c>
      <c r="T911">
        <v>344.1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46194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2.7</v>
      </c>
      <c r="I912">
        <v>6.2</v>
      </c>
      <c r="J912">
        <v>660</v>
      </c>
      <c r="K912" t="s">
        <v>26</v>
      </c>
      <c r="L912" t="s">
        <v>26</v>
      </c>
      <c r="M912">
        <v>3.1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61.9</v>
      </c>
      <c r="T912">
        <v>306.89999999999998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46194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2.6</v>
      </c>
      <c r="I913">
        <v>6.2</v>
      </c>
      <c r="J913">
        <v>680</v>
      </c>
      <c r="K913" t="s">
        <v>26</v>
      </c>
      <c r="L913" t="s">
        <v>26</v>
      </c>
      <c r="M913">
        <v>3</v>
      </c>
      <c r="N913">
        <v>6.3</v>
      </c>
      <c r="O913">
        <v>190</v>
      </c>
      <c r="P913" t="s">
        <v>26</v>
      </c>
      <c r="Q913" t="s">
        <v>26</v>
      </c>
      <c r="R913" t="s">
        <v>26</v>
      </c>
      <c r="S913">
        <v>60.1</v>
      </c>
      <c r="T913">
        <v>316.2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46194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2.6</v>
      </c>
      <c r="I914">
        <v>6.2</v>
      </c>
      <c r="J914">
        <v>690</v>
      </c>
      <c r="K914" t="s">
        <v>26</v>
      </c>
      <c r="L914" t="s">
        <v>26</v>
      </c>
      <c r="M914">
        <v>3.2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59.2</v>
      </c>
      <c r="T914">
        <v>320.85000000000002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46194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2.6</v>
      </c>
      <c r="I915">
        <v>6.2</v>
      </c>
      <c r="J915">
        <v>660</v>
      </c>
      <c r="K915" t="s">
        <v>26</v>
      </c>
      <c r="L915" t="s">
        <v>26</v>
      </c>
      <c r="M915">
        <v>2.9</v>
      </c>
      <c r="N915">
        <v>6.7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46194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2.4</v>
      </c>
      <c r="I916">
        <v>6.1</v>
      </c>
      <c r="J916">
        <v>740</v>
      </c>
      <c r="K916" t="s">
        <v>26</v>
      </c>
      <c r="L916" t="s">
        <v>26</v>
      </c>
      <c r="M916">
        <v>2.4</v>
      </c>
      <c r="N916">
        <v>6.7</v>
      </c>
      <c r="O916">
        <v>200</v>
      </c>
      <c r="P916" t="s">
        <v>26</v>
      </c>
      <c r="Q916" t="s">
        <v>26</v>
      </c>
      <c r="R916" t="s">
        <v>26</v>
      </c>
      <c r="S916">
        <v>58.1</v>
      </c>
      <c r="T916">
        <v>344.1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46194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2.5</v>
      </c>
      <c r="I917">
        <v>6.2</v>
      </c>
      <c r="J917">
        <v>690</v>
      </c>
      <c r="K917" t="s">
        <v>26</v>
      </c>
      <c r="L917" t="s">
        <v>26</v>
      </c>
      <c r="M917">
        <v>2.8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59.2</v>
      </c>
      <c r="T917">
        <v>320.85000000000002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46194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2.2000000000000002</v>
      </c>
      <c r="I918">
        <v>6.5</v>
      </c>
      <c r="J918">
        <v>710</v>
      </c>
      <c r="K918" t="s">
        <v>26</v>
      </c>
      <c r="L918" t="s">
        <v>26</v>
      </c>
      <c r="M918">
        <v>2.4</v>
      </c>
      <c r="N918">
        <v>6.6</v>
      </c>
      <c r="O918">
        <v>170</v>
      </c>
      <c r="P918" t="s">
        <v>26</v>
      </c>
      <c r="Q918" t="s">
        <v>26</v>
      </c>
      <c r="R918" t="s">
        <v>26</v>
      </c>
      <c r="S918">
        <v>51.5</v>
      </c>
      <c r="T918">
        <v>330.15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46194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</v>
      </c>
      <c r="I919">
        <v>6.6</v>
      </c>
      <c r="J919">
        <v>690</v>
      </c>
      <c r="K919" t="s">
        <v>26</v>
      </c>
      <c r="L919" t="s">
        <v>26</v>
      </c>
      <c r="M919">
        <v>2.2000000000000002</v>
      </c>
      <c r="N919">
        <v>6.6</v>
      </c>
      <c r="O919">
        <v>180</v>
      </c>
      <c r="P919" t="s">
        <v>26</v>
      </c>
      <c r="Q919" t="s">
        <v>26</v>
      </c>
      <c r="R919" t="s">
        <v>26</v>
      </c>
      <c r="S919">
        <v>58.8</v>
      </c>
      <c r="T919">
        <v>306.26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46194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1.9</v>
      </c>
      <c r="I920">
        <v>6.6</v>
      </c>
      <c r="J920">
        <v>710</v>
      </c>
      <c r="K920" t="s">
        <v>26</v>
      </c>
      <c r="L920" t="s">
        <v>26</v>
      </c>
      <c r="M920">
        <v>2.1</v>
      </c>
      <c r="N920">
        <v>6.4</v>
      </c>
      <c r="O920">
        <v>180</v>
      </c>
      <c r="P920" t="s">
        <v>26</v>
      </c>
      <c r="Q920" t="s">
        <v>26</v>
      </c>
      <c r="R920" t="s">
        <v>26</v>
      </c>
      <c r="S920">
        <v>54.5</v>
      </c>
      <c r="T920">
        <v>330.15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46194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1.9</v>
      </c>
      <c r="I921">
        <v>6.6</v>
      </c>
      <c r="J921">
        <v>670</v>
      </c>
      <c r="K921" t="s">
        <v>26</v>
      </c>
      <c r="L921" t="s">
        <v>26</v>
      </c>
      <c r="M921">
        <v>2.1</v>
      </c>
      <c r="N921">
        <v>6.4</v>
      </c>
      <c r="O921">
        <v>190</v>
      </c>
      <c r="P921" t="s">
        <v>26</v>
      </c>
      <c r="Q921" t="s">
        <v>26</v>
      </c>
      <c r="R921" t="s">
        <v>26</v>
      </c>
      <c r="S921">
        <v>61</v>
      </c>
      <c r="T921">
        <v>311.55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46194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1.8</v>
      </c>
      <c r="I922">
        <v>6.8</v>
      </c>
      <c r="J922">
        <v>680</v>
      </c>
      <c r="K922" t="s">
        <v>26</v>
      </c>
      <c r="L922" t="s">
        <v>26</v>
      </c>
      <c r="M922">
        <v>2.2000000000000002</v>
      </c>
      <c r="N922">
        <v>6.3</v>
      </c>
      <c r="O922">
        <v>180</v>
      </c>
      <c r="P922" t="s">
        <v>26</v>
      </c>
      <c r="Q922" t="s">
        <v>26</v>
      </c>
      <c r="R922" t="s">
        <v>26</v>
      </c>
      <c r="S922">
        <v>56.9</v>
      </c>
      <c r="T922">
        <v>316.2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46194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1.7</v>
      </c>
      <c r="I923">
        <v>6.8</v>
      </c>
      <c r="J923">
        <v>680</v>
      </c>
      <c r="K923" t="s">
        <v>26</v>
      </c>
      <c r="L923" t="s">
        <v>26</v>
      </c>
      <c r="M923">
        <v>2.2000000000000002</v>
      </c>
      <c r="N923">
        <v>6.2</v>
      </c>
      <c r="O923">
        <v>160</v>
      </c>
      <c r="P923" t="s">
        <v>26</v>
      </c>
      <c r="Q923" t="s">
        <v>26</v>
      </c>
      <c r="R923" t="s">
        <v>26</v>
      </c>
      <c r="S923">
        <v>50.6</v>
      </c>
      <c r="T923">
        <v>316.2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46194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1.7</v>
      </c>
      <c r="I924">
        <v>6.6</v>
      </c>
      <c r="J924">
        <v>690</v>
      </c>
      <c r="K924" t="s">
        <v>26</v>
      </c>
      <c r="L924" t="s">
        <v>26</v>
      </c>
      <c r="M924">
        <v>2.6</v>
      </c>
      <c r="N924">
        <v>6.5</v>
      </c>
      <c r="O924">
        <v>190</v>
      </c>
      <c r="P924" t="s">
        <v>26</v>
      </c>
      <c r="Q924" t="s">
        <v>26</v>
      </c>
      <c r="R924" t="s">
        <v>26</v>
      </c>
      <c r="S924">
        <v>59.2</v>
      </c>
      <c r="T924">
        <v>320.85000000000002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46194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1.9</v>
      </c>
      <c r="I925">
        <v>6.5</v>
      </c>
      <c r="J925">
        <v>650</v>
      </c>
      <c r="K925" t="s">
        <v>26</v>
      </c>
      <c r="L925" t="s">
        <v>26</v>
      </c>
      <c r="M925">
        <v>2.5</v>
      </c>
      <c r="N925">
        <v>6.4</v>
      </c>
      <c r="O925">
        <v>190</v>
      </c>
      <c r="P925" t="s">
        <v>26</v>
      </c>
      <c r="Q925" t="s">
        <v>26</v>
      </c>
      <c r="R925" t="s">
        <v>26</v>
      </c>
      <c r="S925">
        <v>62.9</v>
      </c>
      <c r="T925">
        <v>302.25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46194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1.7</v>
      </c>
      <c r="I926">
        <v>6.7</v>
      </c>
      <c r="J926">
        <v>660</v>
      </c>
      <c r="K926" t="s">
        <v>26</v>
      </c>
      <c r="L926" t="s">
        <v>26</v>
      </c>
      <c r="M926">
        <v>2.5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58.6</v>
      </c>
      <c r="T926">
        <v>306.89999999999998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46194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2.5</v>
      </c>
      <c r="I927">
        <v>6.1</v>
      </c>
      <c r="J927">
        <v>760</v>
      </c>
      <c r="K927" t="s">
        <v>26</v>
      </c>
      <c r="L927" t="s">
        <v>26</v>
      </c>
      <c r="M927">
        <v>2.7</v>
      </c>
      <c r="N927">
        <v>6.2</v>
      </c>
      <c r="O927">
        <v>180</v>
      </c>
      <c r="P927" t="s">
        <v>26</v>
      </c>
      <c r="Q927" t="s">
        <v>26</v>
      </c>
      <c r="R927" t="s">
        <v>26</v>
      </c>
      <c r="S927">
        <v>50.9</v>
      </c>
      <c r="T927">
        <v>353.4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46194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6.1</v>
      </c>
      <c r="J928">
        <v>780</v>
      </c>
      <c r="K928" t="s">
        <v>26</v>
      </c>
      <c r="L928" t="s">
        <v>26</v>
      </c>
      <c r="M928">
        <v>2.6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49.6</v>
      </c>
      <c r="T928">
        <v>362.7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46194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2.4</v>
      </c>
      <c r="I929">
        <v>6.1</v>
      </c>
      <c r="J929">
        <v>790</v>
      </c>
      <c r="K929" t="s">
        <v>26</v>
      </c>
      <c r="L929" t="s">
        <v>26</v>
      </c>
      <c r="M929">
        <v>2.6</v>
      </c>
      <c r="N929">
        <v>6.4</v>
      </c>
      <c r="O929">
        <v>190</v>
      </c>
      <c r="P929" t="s">
        <v>26</v>
      </c>
      <c r="Q929" t="s">
        <v>26</v>
      </c>
      <c r="R929" t="s">
        <v>26</v>
      </c>
      <c r="S929">
        <v>51.7</v>
      </c>
      <c r="T929">
        <v>367.35</v>
      </c>
      <c r="U929" t="s">
        <v>26</v>
      </c>
      <c r="V929" t="s">
        <v>26</v>
      </c>
      <c r="W929" t="s">
        <v>26</v>
      </c>
      <c r="X929" s="7">
        <v>300</v>
      </c>
      <c r="Y929" s="5">
        <v>1</v>
      </c>
    </row>
    <row r="930" spans="1:25" x14ac:dyDescent="0.3">
      <c r="A930" s="6">
        <v>46194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6.3</v>
      </c>
      <c r="J930">
        <v>700</v>
      </c>
      <c r="K930" t="s">
        <v>26</v>
      </c>
      <c r="L930" t="s">
        <v>26</v>
      </c>
      <c r="M930">
        <v>2.6</v>
      </c>
      <c r="N930">
        <v>6.1</v>
      </c>
      <c r="O930">
        <v>200</v>
      </c>
      <c r="P930" t="s">
        <v>26</v>
      </c>
      <c r="Q930" t="s">
        <v>26</v>
      </c>
      <c r="R930" t="s">
        <v>26</v>
      </c>
      <c r="S930">
        <v>61.4</v>
      </c>
      <c r="T930">
        <v>325.5</v>
      </c>
      <c r="U930" t="s">
        <v>26</v>
      </c>
      <c r="V930" t="s">
        <v>26</v>
      </c>
      <c r="W930" t="s">
        <v>26</v>
      </c>
      <c r="X930" s="7">
        <v>300</v>
      </c>
      <c r="Y930" s="5">
        <v>1</v>
      </c>
    </row>
    <row r="931" spans="1:25" x14ac:dyDescent="0.3">
      <c r="A931" s="6">
        <v>46194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2.5</v>
      </c>
      <c r="I931">
        <v>6.2</v>
      </c>
      <c r="J931">
        <v>730</v>
      </c>
      <c r="K931" t="s">
        <v>26</v>
      </c>
      <c r="L931" t="s">
        <v>26</v>
      </c>
      <c r="M931">
        <v>2.9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56</v>
      </c>
      <c r="T931">
        <v>339.45</v>
      </c>
      <c r="U931" t="s">
        <v>26</v>
      </c>
      <c r="V931" t="s">
        <v>26</v>
      </c>
      <c r="W931" t="s">
        <v>26</v>
      </c>
      <c r="X931" s="7">
        <v>300</v>
      </c>
      <c r="Y931" s="5">
        <v>1</v>
      </c>
    </row>
    <row r="932" spans="1:25" x14ac:dyDescent="0.3">
      <c r="A932" s="6">
        <v>46194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6.2</v>
      </c>
      <c r="J932">
        <v>740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58.1</v>
      </c>
      <c r="T932">
        <v>344.1</v>
      </c>
      <c r="U932" t="s">
        <v>26</v>
      </c>
      <c r="V932" t="s">
        <v>26</v>
      </c>
      <c r="W932" t="s">
        <v>26</v>
      </c>
      <c r="X932" s="7">
        <v>300</v>
      </c>
      <c r="Y932" s="5">
        <v>1</v>
      </c>
    </row>
    <row r="933" spans="1:25" x14ac:dyDescent="0.3">
      <c r="A933" s="6">
        <v>46194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2.5</v>
      </c>
      <c r="I933">
        <v>6.2</v>
      </c>
      <c r="J933">
        <v>800</v>
      </c>
      <c r="K933" t="s">
        <v>26</v>
      </c>
      <c r="L933" t="s">
        <v>26</v>
      </c>
      <c r="M933">
        <v>2.9</v>
      </c>
      <c r="N933">
        <v>6.3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 t="s">
        <v>26</v>
      </c>
      <c r="W933" t="s">
        <v>26</v>
      </c>
      <c r="X933" s="7">
        <v>300</v>
      </c>
      <c r="Y933" s="5">
        <v>1</v>
      </c>
    </row>
    <row r="934" spans="1:25" x14ac:dyDescent="0.3">
      <c r="A934" s="6">
        <v>46194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2.5</v>
      </c>
      <c r="I934">
        <v>6.2</v>
      </c>
      <c r="J934">
        <v>790</v>
      </c>
      <c r="K934" t="s">
        <v>26</v>
      </c>
      <c r="L934" t="s">
        <v>26</v>
      </c>
      <c r="M934">
        <v>2.1</v>
      </c>
      <c r="N934">
        <v>6.3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 t="s">
        <v>26</v>
      </c>
      <c r="W934" t="s">
        <v>26</v>
      </c>
      <c r="X934" s="7">
        <v>300</v>
      </c>
      <c r="Y934" s="5">
        <v>1</v>
      </c>
    </row>
    <row r="935" spans="1:25" x14ac:dyDescent="0.3">
      <c r="A935" s="6">
        <v>46194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2.5</v>
      </c>
      <c r="I935">
        <v>6.2</v>
      </c>
      <c r="J935">
        <v>760</v>
      </c>
      <c r="K935" t="s">
        <v>26</v>
      </c>
      <c r="L935" t="s">
        <v>26</v>
      </c>
      <c r="M935">
        <v>2.9</v>
      </c>
      <c r="N935">
        <v>6.3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 t="s">
        <v>26</v>
      </c>
      <c r="W935" t="s">
        <v>26</v>
      </c>
      <c r="X935" s="7">
        <v>300</v>
      </c>
      <c r="Y935" s="5">
        <v>1</v>
      </c>
    </row>
    <row r="936" spans="1:25" x14ac:dyDescent="0.3">
      <c r="A936" s="6">
        <v>46194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2.4</v>
      </c>
      <c r="I936">
        <v>6.5</v>
      </c>
      <c r="J936">
        <v>620</v>
      </c>
      <c r="K936" t="s">
        <v>26</v>
      </c>
      <c r="L936" t="s">
        <v>26</v>
      </c>
      <c r="M936">
        <v>3.2</v>
      </c>
      <c r="N936">
        <v>5.7</v>
      </c>
      <c r="O936">
        <v>180</v>
      </c>
      <c r="P936" t="s">
        <v>26</v>
      </c>
      <c r="Q936" t="s">
        <v>26</v>
      </c>
      <c r="R936" t="s">
        <v>26</v>
      </c>
      <c r="S936">
        <v>62.4</v>
      </c>
      <c r="T936">
        <v>288.3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46194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2.4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5.8</v>
      </c>
      <c r="O937">
        <v>180</v>
      </c>
      <c r="P937" t="s">
        <v>26</v>
      </c>
      <c r="Q937" t="s">
        <v>26</v>
      </c>
      <c r="R937" t="s">
        <v>26</v>
      </c>
      <c r="S937">
        <v>57.8</v>
      </c>
      <c r="T937">
        <v>311.55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46194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2.4</v>
      </c>
      <c r="I938">
        <v>6.5</v>
      </c>
      <c r="J938">
        <v>630</v>
      </c>
      <c r="K938" t="s">
        <v>26</v>
      </c>
      <c r="L938" t="s">
        <v>26</v>
      </c>
      <c r="M938">
        <v>3.2</v>
      </c>
      <c r="N938">
        <v>5.7</v>
      </c>
      <c r="O938">
        <v>180</v>
      </c>
      <c r="P938" t="s">
        <v>26</v>
      </c>
      <c r="Q938" t="s">
        <v>26</v>
      </c>
      <c r="R938" t="s">
        <v>26</v>
      </c>
      <c r="S938">
        <v>61.4</v>
      </c>
      <c r="T938">
        <v>292.95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46194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2.5</v>
      </c>
      <c r="I939">
        <v>6.4</v>
      </c>
      <c r="J939">
        <v>680</v>
      </c>
      <c r="K939" t="s">
        <v>26</v>
      </c>
      <c r="L939" t="s">
        <v>26</v>
      </c>
      <c r="M939">
        <v>3.2</v>
      </c>
      <c r="N939">
        <v>5.6</v>
      </c>
      <c r="O939">
        <v>180</v>
      </c>
      <c r="P939" t="s">
        <v>26</v>
      </c>
      <c r="Q939">
        <v>2.6</v>
      </c>
      <c r="R939" t="s">
        <v>26</v>
      </c>
      <c r="S939">
        <v>56.9</v>
      </c>
      <c r="T939">
        <v>316.2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46194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2.2999999999999998</v>
      </c>
      <c r="I940">
        <v>6.4</v>
      </c>
      <c r="J940">
        <v>660</v>
      </c>
      <c r="K940" t="s">
        <v>26</v>
      </c>
      <c r="L940" t="s">
        <v>26</v>
      </c>
      <c r="M940">
        <v>3.2</v>
      </c>
      <c r="N940">
        <v>5.8</v>
      </c>
      <c r="O940">
        <v>160</v>
      </c>
      <c r="P940" t="s">
        <v>26</v>
      </c>
      <c r="Q940">
        <v>2.6</v>
      </c>
      <c r="R940" t="s">
        <v>26</v>
      </c>
      <c r="S940">
        <v>52.1</v>
      </c>
      <c r="T940">
        <v>306.89999999999998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46194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2.4</v>
      </c>
      <c r="I941">
        <v>6.5</v>
      </c>
      <c r="J941">
        <v>670</v>
      </c>
      <c r="K941" t="s">
        <v>26</v>
      </c>
      <c r="L941" t="s">
        <v>26</v>
      </c>
      <c r="M941">
        <v>3.1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61</v>
      </c>
      <c r="T941">
        <v>311.55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46194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2.4</v>
      </c>
      <c r="I942">
        <v>6.4</v>
      </c>
      <c r="J942">
        <v>660</v>
      </c>
      <c r="K942" t="s">
        <v>26</v>
      </c>
      <c r="L942" t="s">
        <v>26</v>
      </c>
      <c r="M942">
        <v>3.1</v>
      </c>
      <c r="N942">
        <v>5.7</v>
      </c>
      <c r="O942">
        <v>180</v>
      </c>
      <c r="P942" t="s">
        <v>26</v>
      </c>
      <c r="Q942">
        <v>2.6</v>
      </c>
      <c r="R942" t="s">
        <v>26</v>
      </c>
      <c r="S942">
        <v>58.6</v>
      </c>
      <c r="T942">
        <v>306.89999999999998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46194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2.4</v>
      </c>
      <c r="I943">
        <v>6.3</v>
      </c>
      <c r="J943">
        <v>710</v>
      </c>
      <c r="K943" t="s">
        <v>26</v>
      </c>
      <c r="L943" t="s">
        <v>26</v>
      </c>
      <c r="M943">
        <v>3.2</v>
      </c>
      <c r="N943">
        <v>5.7</v>
      </c>
      <c r="O943">
        <v>190</v>
      </c>
      <c r="P943" t="s">
        <v>26</v>
      </c>
      <c r="Q943">
        <v>2.6</v>
      </c>
      <c r="R943" t="s">
        <v>26</v>
      </c>
      <c r="S943">
        <v>57.5</v>
      </c>
      <c r="T943">
        <v>330.15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46194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2.5</v>
      </c>
      <c r="I944">
        <v>6.1</v>
      </c>
      <c r="J944">
        <v>720</v>
      </c>
      <c r="K944" t="s">
        <v>26</v>
      </c>
      <c r="L944" t="s">
        <v>26</v>
      </c>
      <c r="M944">
        <v>3</v>
      </c>
      <c r="N944">
        <v>5.4</v>
      </c>
      <c r="O944">
        <v>190</v>
      </c>
      <c r="P944" t="s">
        <v>26</v>
      </c>
      <c r="Q944" t="s">
        <v>26</v>
      </c>
      <c r="R944" t="s">
        <v>26</v>
      </c>
      <c r="S944">
        <v>56.8</v>
      </c>
      <c r="T944">
        <v>334.8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46194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6.1</v>
      </c>
      <c r="J945">
        <v>700</v>
      </c>
      <c r="K945" t="s">
        <v>26</v>
      </c>
      <c r="L945" t="s">
        <v>26</v>
      </c>
      <c r="M945">
        <v>3</v>
      </c>
      <c r="N945">
        <v>5.6</v>
      </c>
      <c r="O945">
        <v>190</v>
      </c>
      <c r="P945" t="s">
        <v>26</v>
      </c>
      <c r="Q945" t="s">
        <v>26</v>
      </c>
      <c r="R945" t="s">
        <v>26</v>
      </c>
      <c r="S945">
        <v>58.4</v>
      </c>
      <c r="T945">
        <v>325.5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46194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2.5</v>
      </c>
      <c r="I946">
        <v>6.2</v>
      </c>
      <c r="J946">
        <v>750</v>
      </c>
      <c r="K946" t="s">
        <v>26</v>
      </c>
      <c r="L946" t="s">
        <v>26</v>
      </c>
      <c r="M946">
        <v>3.1</v>
      </c>
      <c r="N946">
        <v>5.6</v>
      </c>
      <c r="O946">
        <v>180</v>
      </c>
      <c r="P946" t="s">
        <v>26</v>
      </c>
      <c r="Q946" t="s">
        <v>26</v>
      </c>
      <c r="R946" t="s">
        <v>26</v>
      </c>
      <c r="S946">
        <v>51.6</v>
      </c>
      <c r="T946">
        <v>348.75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46194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2.4</v>
      </c>
      <c r="I947">
        <v>6.3</v>
      </c>
      <c r="J947">
        <v>700</v>
      </c>
      <c r="K947" t="s">
        <v>26</v>
      </c>
      <c r="L947" t="s">
        <v>26</v>
      </c>
      <c r="M947">
        <v>2.4</v>
      </c>
      <c r="N947">
        <v>6.3</v>
      </c>
      <c r="O947">
        <v>180</v>
      </c>
      <c r="P947" t="s">
        <v>26</v>
      </c>
      <c r="Q947" t="s">
        <v>26</v>
      </c>
      <c r="R947" t="s">
        <v>26</v>
      </c>
      <c r="S947">
        <v>55.3</v>
      </c>
      <c r="T947">
        <v>325.5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46194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2.6</v>
      </c>
      <c r="I948">
        <v>6.4</v>
      </c>
      <c r="J948">
        <v>690</v>
      </c>
      <c r="K948" t="s">
        <v>26</v>
      </c>
      <c r="L948" t="s">
        <v>26</v>
      </c>
      <c r="M948">
        <v>2.7</v>
      </c>
      <c r="N948">
        <v>5.6</v>
      </c>
      <c r="O948">
        <v>190</v>
      </c>
      <c r="P948" t="s">
        <v>26</v>
      </c>
      <c r="Q948" t="s">
        <v>26</v>
      </c>
      <c r="R948" t="s">
        <v>26</v>
      </c>
      <c r="S948">
        <v>59.2</v>
      </c>
      <c r="T948">
        <v>320.85000000000002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46194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6.4</v>
      </c>
      <c r="J949">
        <v>680</v>
      </c>
      <c r="K949" t="s">
        <v>26</v>
      </c>
      <c r="L949" t="s">
        <v>26</v>
      </c>
      <c r="M949">
        <v>2.9</v>
      </c>
      <c r="N949">
        <v>5.6</v>
      </c>
      <c r="O949">
        <v>160</v>
      </c>
      <c r="P949" t="s">
        <v>26</v>
      </c>
      <c r="Q949" t="s">
        <v>26</v>
      </c>
      <c r="R949" t="s">
        <v>26</v>
      </c>
      <c r="S949">
        <v>50.6</v>
      </c>
      <c r="T949">
        <v>316.2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46194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2.2000000000000002</v>
      </c>
      <c r="I950">
        <v>6.4</v>
      </c>
      <c r="J950">
        <v>700</v>
      </c>
      <c r="K950" t="s">
        <v>26</v>
      </c>
      <c r="L950" t="s">
        <v>26</v>
      </c>
      <c r="M950">
        <v>2.6</v>
      </c>
      <c r="N950">
        <v>6.5</v>
      </c>
      <c r="O950">
        <v>190</v>
      </c>
      <c r="P950" t="s">
        <v>26</v>
      </c>
      <c r="Q950" t="s">
        <v>26</v>
      </c>
      <c r="R950" t="s">
        <v>26</v>
      </c>
      <c r="S950">
        <v>58.4</v>
      </c>
      <c r="T950">
        <v>325.5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46194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</v>
      </c>
      <c r="I951">
        <v>6.6</v>
      </c>
      <c r="J951">
        <v>710</v>
      </c>
      <c r="K951" t="s">
        <v>26</v>
      </c>
      <c r="L951" t="s">
        <v>26</v>
      </c>
      <c r="M951">
        <v>2.2999999999999998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60.6</v>
      </c>
      <c r="T951">
        <v>330.15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46194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</v>
      </c>
      <c r="I952">
        <v>6.6</v>
      </c>
      <c r="J952">
        <v>690</v>
      </c>
      <c r="K952" t="s">
        <v>26</v>
      </c>
      <c r="L952" t="s">
        <v>26</v>
      </c>
      <c r="M952">
        <v>2.2999999999999998</v>
      </c>
      <c r="N952">
        <v>6.2</v>
      </c>
      <c r="O952">
        <v>170</v>
      </c>
      <c r="P952" t="s">
        <v>26</v>
      </c>
      <c r="Q952" t="s">
        <v>26</v>
      </c>
      <c r="R952" t="s">
        <v>26</v>
      </c>
      <c r="S952">
        <v>53</v>
      </c>
      <c r="T952">
        <v>320.85000000000002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46194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2.4</v>
      </c>
      <c r="I953">
        <v>6.5</v>
      </c>
      <c r="J953">
        <v>640</v>
      </c>
      <c r="K953" t="s">
        <v>26</v>
      </c>
      <c r="L953" t="s">
        <v>26</v>
      </c>
      <c r="M953">
        <v>2.8</v>
      </c>
      <c r="N953">
        <v>6.7</v>
      </c>
      <c r="O953">
        <v>160</v>
      </c>
      <c r="P953" t="s">
        <v>26</v>
      </c>
      <c r="Q953" t="s">
        <v>26</v>
      </c>
      <c r="R953" t="s">
        <v>26</v>
      </c>
      <c r="S953">
        <v>53.8</v>
      </c>
      <c r="T953">
        <v>297.60000000000002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46194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2.7</v>
      </c>
      <c r="I954">
        <v>6.4</v>
      </c>
      <c r="J954">
        <v>660</v>
      </c>
      <c r="K954" t="s">
        <v>26</v>
      </c>
      <c r="L954" t="s">
        <v>26</v>
      </c>
      <c r="M954">
        <v>2.8</v>
      </c>
      <c r="N954">
        <v>6.5</v>
      </c>
      <c r="O954">
        <v>180</v>
      </c>
      <c r="P954" t="s">
        <v>26</v>
      </c>
      <c r="Q954" t="s">
        <v>26</v>
      </c>
      <c r="R954" t="s">
        <v>26</v>
      </c>
      <c r="S954">
        <v>58.6</v>
      </c>
      <c r="T954">
        <v>306.89999999999998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46194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2.6</v>
      </c>
      <c r="I955">
        <v>6.5</v>
      </c>
      <c r="J955">
        <v>700</v>
      </c>
      <c r="K955" t="s">
        <v>26</v>
      </c>
      <c r="L955" t="s">
        <v>26</v>
      </c>
      <c r="M955">
        <v>2.5</v>
      </c>
      <c r="N955">
        <v>6.1</v>
      </c>
      <c r="O955">
        <v>170</v>
      </c>
      <c r="P955" t="s">
        <v>26</v>
      </c>
      <c r="Q955" t="s">
        <v>26</v>
      </c>
      <c r="R955" t="s">
        <v>26</v>
      </c>
      <c r="S955">
        <v>52.2</v>
      </c>
      <c r="T955">
        <v>325.5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46192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2.7</v>
      </c>
      <c r="I956">
        <v>6.3</v>
      </c>
      <c r="J956">
        <v>700</v>
      </c>
      <c r="K956" t="s">
        <v>26</v>
      </c>
      <c r="L956" t="s">
        <v>26</v>
      </c>
      <c r="M956">
        <v>2.8</v>
      </c>
      <c r="N956">
        <v>6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>
        <v>2.9</v>
      </c>
      <c r="W956">
        <v>5.6</v>
      </c>
      <c r="X956" s="7">
        <v>300</v>
      </c>
      <c r="Y956" s="5">
        <v>1</v>
      </c>
    </row>
    <row r="957" spans="1:25" x14ac:dyDescent="0.3">
      <c r="A957" s="6">
        <v>46192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2.9</v>
      </c>
      <c r="I957">
        <v>6</v>
      </c>
      <c r="J957">
        <v>680</v>
      </c>
      <c r="K957" t="s">
        <v>26</v>
      </c>
      <c r="L957" t="s">
        <v>26</v>
      </c>
      <c r="M957">
        <v>3</v>
      </c>
      <c r="N957">
        <v>6.1</v>
      </c>
      <c r="O957">
        <v>170</v>
      </c>
      <c r="P957" t="s">
        <v>26</v>
      </c>
      <c r="Q957" t="s">
        <v>26</v>
      </c>
      <c r="R957" t="s">
        <v>26</v>
      </c>
      <c r="S957">
        <v>53.8</v>
      </c>
      <c r="T957">
        <v>316.2</v>
      </c>
      <c r="U957" t="s">
        <v>26</v>
      </c>
      <c r="V957">
        <v>2.9</v>
      </c>
      <c r="W957">
        <v>5.6</v>
      </c>
      <c r="X957" s="7">
        <v>300</v>
      </c>
      <c r="Y957" s="5">
        <v>1</v>
      </c>
    </row>
    <row r="958" spans="1:25" x14ac:dyDescent="0.3">
      <c r="A958" s="6">
        <v>46192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3</v>
      </c>
      <c r="I958">
        <v>6.1</v>
      </c>
      <c r="J958">
        <v>680</v>
      </c>
      <c r="K958" t="s">
        <v>26</v>
      </c>
      <c r="L958" t="s">
        <v>26</v>
      </c>
      <c r="M958">
        <v>2.9</v>
      </c>
      <c r="N958">
        <v>5.9</v>
      </c>
      <c r="O958">
        <v>170</v>
      </c>
      <c r="P958" t="s">
        <v>26</v>
      </c>
      <c r="Q958" t="s">
        <v>26</v>
      </c>
      <c r="R958" t="s">
        <v>26</v>
      </c>
      <c r="S958">
        <v>53.8</v>
      </c>
      <c r="T958">
        <v>316.2</v>
      </c>
      <c r="U958" t="s">
        <v>26</v>
      </c>
      <c r="V958">
        <v>2.9</v>
      </c>
      <c r="W958">
        <v>5.6</v>
      </c>
      <c r="X958" s="7">
        <v>300</v>
      </c>
      <c r="Y958" s="5">
        <v>1</v>
      </c>
    </row>
    <row r="959" spans="1:25" x14ac:dyDescent="0.3">
      <c r="A959" s="6">
        <v>46192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3</v>
      </c>
      <c r="I959">
        <v>6.2</v>
      </c>
      <c r="J959">
        <v>660</v>
      </c>
      <c r="K959" t="s">
        <v>26</v>
      </c>
      <c r="L959" t="s">
        <v>26</v>
      </c>
      <c r="M959">
        <v>3.2</v>
      </c>
      <c r="N959">
        <v>5.3</v>
      </c>
      <c r="O959">
        <v>150</v>
      </c>
      <c r="P959" t="s">
        <v>26</v>
      </c>
      <c r="Q959" t="s">
        <v>26</v>
      </c>
      <c r="R959" t="s">
        <v>26</v>
      </c>
      <c r="S959">
        <v>48.9</v>
      </c>
      <c r="T959">
        <v>306.89999999999998</v>
      </c>
      <c r="U959" t="s">
        <v>26</v>
      </c>
      <c r="V959">
        <v>2.9</v>
      </c>
      <c r="W959">
        <v>5.6</v>
      </c>
      <c r="X959" s="7">
        <v>300</v>
      </c>
      <c r="Y959" s="5">
        <v>1</v>
      </c>
    </row>
    <row r="960" spans="1:25" x14ac:dyDescent="0.3">
      <c r="A960" s="6">
        <v>46192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3</v>
      </c>
      <c r="I960">
        <v>6.2</v>
      </c>
      <c r="J960">
        <v>640</v>
      </c>
      <c r="K960" t="s">
        <v>26</v>
      </c>
      <c r="L960" t="s">
        <v>26</v>
      </c>
      <c r="M960">
        <v>3</v>
      </c>
      <c r="N960">
        <v>5.3</v>
      </c>
      <c r="O960">
        <v>160</v>
      </c>
      <c r="P960" t="s">
        <v>26</v>
      </c>
      <c r="Q960" t="s">
        <v>26</v>
      </c>
      <c r="R960" t="s">
        <v>26</v>
      </c>
      <c r="S960">
        <v>53.8</v>
      </c>
      <c r="T960">
        <v>297.60000000000002</v>
      </c>
      <c r="U960" t="s">
        <v>26</v>
      </c>
      <c r="V960">
        <v>2.9</v>
      </c>
      <c r="W960">
        <v>5.6</v>
      </c>
      <c r="X960" s="7">
        <v>300</v>
      </c>
      <c r="Y960" s="5">
        <v>1</v>
      </c>
    </row>
    <row r="961" spans="1:25" x14ac:dyDescent="0.3">
      <c r="A961" s="6">
        <v>46192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3</v>
      </c>
      <c r="I961">
        <v>6.1</v>
      </c>
      <c r="J961">
        <v>620</v>
      </c>
      <c r="K961" t="s">
        <v>26</v>
      </c>
      <c r="L961" t="s">
        <v>26</v>
      </c>
      <c r="M961">
        <v>3.1</v>
      </c>
      <c r="N961">
        <v>6.2</v>
      </c>
      <c r="O961">
        <v>160</v>
      </c>
      <c r="P961" t="s">
        <v>26</v>
      </c>
      <c r="Q961" t="s">
        <v>26</v>
      </c>
      <c r="R961" t="s">
        <v>26</v>
      </c>
      <c r="S961">
        <v>55.5</v>
      </c>
      <c r="T961">
        <v>288.3</v>
      </c>
      <c r="U961" t="s">
        <v>26</v>
      </c>
      <c r="V961">
        <v>2.9</v>
      </c>
      <c r="W961">
        <v>5.6</v>
      </c>
      <c r="X961" s="7">
        <v>300</v>
      </c>
      <c r="Y961" s="5">
        <v>1</v>
      </c>
    </row>
    <row r="962" spans="1:25" x14ac:dyDescent="0.3">
      <c r="A962" s="6">
        <v>46192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6.3</v>
      </c>
      <c r="J962">
        <v>700</v>
      </c>
      <c r="K962" t="s">
        <v>26</v>
      </c>
      <c r="L962" t="s">
        <v>26</v>
      </c>
      <c r="M962">
        <v>3</v>
      </c>
      <c r="N962">
        <v>5.8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2.9</v>
      </c>
      <c r="W962">
        <v>5.6</v>
      </c>
      <c r="X962" s="7">
        <v>300</v>
      </c>
      <c r="Y962" s="5">
        <v>1</v>
      </c>
    </row>
    <row r="963" spans="1:25" x14ac:dyDescent="0.3">
      <c r="A963" s="6">
        <v>46192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6.4</v>
      </c>
      <c r="J963">
        <v>650</v>
      </c>
      <c r="K963" t="s">
        <v>26</v>
      </c>
      <c r="L963" t="s">
        <v>26</v>
      </c>
      <c r="M963">
        <v>3.2</v>
      </c>
      <c r="N963">
        <v>5.0999999999999996</v>
      </c>
      <c r="O963">
        <v>170</v>
      </c>
      <c r="P963" t="s">
        <v>26</v>
      </c>
      <c r="Q963" t="s">
        <v>26</v>
      </c>
      <c r="R963" t="s">
        <v>26</v>
      </c>
      <c r="S963">
        <v>56.2</v>
      </c>
      <c r="T963">
        <v>302.25</v>
      </c>
      <c r="U963" t="s">
        <v>26</v>
      </c>
      <c r="V963">
        <v>2.9</v>
      </c>
      <c r="W963">
        <v>5.6</v>
      </c>
      <c r="X963" s="7">
        <v>300</v>
      </c>
      <c r="Y963" s="5">
        <v>1</v>
      </c>
    </row>
    <row r="964" spans="1:25" x14ac:dyDescent="0.3">
      <c r="A964" s="6">
        <v>46192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2.8</v>
      </c>
      <c r="I964">
        <v>6.5</v>
      </c>
      <c r="J964">
        <v>640</v>
      </c>
      <c r="K964" t="s">
        <v>26</v>
      </c>
      <c r="L964" t="s">
        <v>26</v>
      </c>
      <c r="M964">
        <v>3.1</v>
      </c>
      <c r="N964">
        <v>5.3</v>
      </c>
      <c r="O964">
        <v>170</v>
      </c>
      <c r="P964" t="s">
        <v>26</v>
      </c>
      <c r="Q964" t="s">
        <v>26</v>
      </c>
      <c r="R964" t="s">
        <v>26</v>
      </c>
      <c r="S964">
        <v>57.1</v>
      </c>
      <c r="T964">
        <v>297.60000000000002</v>
      </c>
      <c r="U964" t="s">
        <v>26</v>
      </c>
      <c r="V964">
        <v>2.9</v>
      </c>
      <c r="W964">
        <v>5.6</v>
      </c>
      <c r="X964" s="7">
        <v>300</v>
      </c>
      <c r="Y964" s="5">
        <v>1</v>
      </c>
    </row>
    <row r="965" spans="1:25" x14ac:dyDescent="0.3">
      <c r="A965" s="6">
        <v>46192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6.4</v>
      </c>
      <c r="J965">
        <v>640</v>
      </c>
      <c r="K965" t="s">
        <v>26</v>
      </c>
      <c r="L965" t="s">
        <v>26</v>
      </c>
      <c r="M965">
        <v>3</v>
      </c>
      <c r="N965">
        <v>6.4</v>
      </c>
      <c r="O965">
        <v>160</v>
      </c>
      <c r="P965" t="s">
        <v>26</v>
      </c>
      <c r="Q965" t="s">
        <v>26</v>
      </c>
      <c r="R965" t="s">
        <v>26</v>
      </c>
      <c r="S965">
        <v>53.8</v>
      </c>
      <c r="T965">
        <v>297.60000000000002</v>
      </c>
      <c r="U965" t="s">
        <v>26</v>
      </c>
      <c r="V965">
        <v>2.9</v>
      </c>
      <c r="W965">
        <v>5.6</v>
      </c>
      <c r="X965" s="7">
        <v>300</v>
      </c>
      <c r="Y965" s="5">
        <v>1</v>
      </c>
    </row>
    <row r="966" spans="1:25" x14ac:dyDescent="0.3">
      <c r="A966" s="6">
        <v>46192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6.4</v>
      </c>
      <c r="J966">
        <v>620</v>
      </c>
      <c r="K966" t="s">
        <v>26</v>
      </c>
      <c r="L966" t="s">
        <v>26</v>
      </c>
      <c r="M966">
        <v>3</v>
      </c>
      <c r="N966">
        <v>6.5</v>
      </c>
      <c r="O966">
        <v>170</v>
      </c>
      <c r="P966" t="s">
        <v>26</v>
      </c>
      <c r="Q966" t="s">
        <v>26</v>
      </c>
      <c r="R966" t="s">
        <v>26</v>
      </c>
      <c r="S966">
        <v>59</v>
      </c>
      <c r="T966">
        <v>288.3</v>
      </c>
      <c r="U966" t="s">
        <v>26</v>
      </c>
      <c r="V966">
        <v>2.9</v>
      </c>
      <c r="W966">
        <v>5.6</v>
      </c>
      <c r="X966" s="7">
        <v>300</v>
      </c>
      <c r="Y966" s="5">
        <v>1</v>
      </c>
    </row>
    <row r="967" spans="1:25" x14ac:dyDescent="0.3">
      <c r="A967" s="6">
        <v>46192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2.8</v>
      </c>
      <c r="I967">
        <v>6.3</v>
      </c>
      <c r="J967">
        <v>600</v>
      </c>
      <c r="K967" t="s">
        <v>26</v>
      </c>
      <c r="L967" t="s">
        <v>26</v>
      </c>
      <c r="M967">
        <v>3.2</v>
      </c>
      <c r="N967">
        <v>6.4</v>
      </c>
      <c r="O967">
        <v>160</v>
      </c>
      <c r="P967" t="s">
        <v>26</v>
      </c>
      <c r="Q967" t="s">
        <v>26</v>
      </c>
      <c r="R967" t="s">
        <v>26</v>
      </c>
      <c r="S967">
        <v>57.4</v>
      </c>
      <c r="T967">
        <v>279</v>
      </c>
      <c r="U967" t="s">
        <v>26</v>
      </c>
      <c r="V967">
        <v>2.9</v>
      </c>
      <c r="W967">
        <v>5.6</v>
      </c>
      <c r="X967" s="7">
        <v>300</v>
      </c>
      <c r="Y967" s="5">
        <v>1</v>
      </c>
    </row>
    <row r="968" spans="1:25" x14ac:dyDescent="0.3">
      <c r="A968" s="6">
        <v>46192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6.5</v>
      </c>
      <c r="J968">
        <v>600</v>
      </c>
      <c r="K968" t="s">
        <v>26</v>
      </c>
      <c r="L968" t="s">
        <v>26</v>
      </c>
      <c r="M968">
        <v>2.8</v>
      </c>
      <c r="N968">
        <v>6.8</v>
      </c>
      <c r="O968">
        <v>160</v>
      </c>
      <c r="P968" t="s">
        <v>26</v>
      </c>
      <c r="Q968" t="s">
        <v>26</v>
      </c>
      <c r="R968" t="s">
        <v>26</v>
      </c>
      <c r="S968">
        <v>57.4</v>
      </c>
      <c r="T968">
        <v>279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46192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2.5</v>
      </c>
      <c r="I969">
        <v>6.6</v>
      </c>
      <c r="J969">
        <v>600</v>
      </c>
      <c r="K969" t="s">
        <v>26</v>
      </c>
      <c r="L969" t="s">
        <v>26</v>
      </c>
      <c r="M969">
        <v>2.5</v>
      </c>
      <c r="N969">
        <v>6.6</v>
      </c>
      <c r="O969">
        <v>170</v>
      </c>
      <c r="P969" t="s">
        <v>26</v>
      </c>
      <c r="Q969" t="s">
        <v>26</v>
      </c>
      <c r="R969" t="s">
        <v>26</v>
      </c>
      <c r="S969">
        <v>60.9</v>
      </c>
      <c r="T969">
        <v>279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46192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2.7</v>
      </c>
      <c r="I970">
        <v>6.6</v>
      </c>
      <c r="J970">
        <v>610</v>
      </c>
      <c r="K970" t="s">
        <v>26</v>
      </c>
      <c r="L970" t="s">
        <v>26</v>
      </c>
      <c r="M970">
        <v>2.7</v>
      </c>
      <c r="N970">
        <v>6.7</v>
      </c>
      <c r="O970">
        <v>170</v>
      </c>
      <c r="P970" t="s">
        <v>26</v>
      </c>
      <c r="Q970" t="s">
        <v>26</v>
      </c>
      <c r="R970" t="s">
        <v>26</v>
      </c>
      <c r="S970">
        <v>59.9</v>
      </c>
      <c r="T970">
        <v>283.64999999999998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46192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</v>
      </c>
      <c r="I971">
        <v>6.4</v>
      </c>
      <c r="J971">
        <v>680</v>
      </c>
      <c r="K971" t="s">
        <v>26</v>
      </c>
      <c r="L971" t="s">
        <v>26</v>
      </c>
      <c r="M971">
        <v>2.2999999999999998</v>
      </c>
      <c r="N971">
        <v>6.7</v>
      </c>
      <c r="O971">
        <v>190</v>
      </c>
      <c r="P971" t="s">
        <v>26</v>
      </c>
      <c r="Q971" t="s">
        <v>26</v>
      </c>
      <c r="R971" t="s">
        <v>26</v>
      </c>
      <c r="S971">
        <v>60.1</v>
      </c>
      <c r="T971">
        <v>316.2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46192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2.6</v>
      </c>
      <c r="I972">
        <v>6.5</v>
      </c>
      <c r="J972">
        <v>690</v>
      </c>
      <c r="K972" t="s">
        <v>26</v>
      </c>
      <c r="L972" t="s">
        <v>26</v>
      </c>
      <c r="M972">
        <v>2.1</v>
      </c>
      <c r="N972">
        <v>6.7</v>
      </c>
      <c r="O972">
        <v>170</v>
      </c>
      <c r="P972" t="s">
        <v>26</v>
      </c>
      <c r="Q972" t="s">
        <v>26</v>
      </c>
      <c r="R972" t="s">
        <v>26</v>
      </c>
      <c r="S972">
        <v>55.5</v>
      </c>
      <c r="T972">
        <v>306.26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46192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2.5</v>
      </c>
      <c r="I973">
        <v>6.5</v>
      </c>
      <c r="J973">
        <v>670</v>
      </c>
      <c r="K973" t="s">
        <v>26</v>
      </c>
      <c r="L973" t="s">
        <v>26</v>
      </c>
      <c r="M973">
        <v>2</v>
      </c>
      <c r="N973">
        <v>6.5</v>
      </c>
      <c r="O973">
        <v>190</v>
      </c>
      <c r="P973" t="s">
        <v>26</v>
      </c>
      <c r="Q973" t="s">
        <v>26</v>
      </c>
      <c r="R973" t="s">
        <v>26</v>
      </c>
      <c r="S973">
        <v>61</v>
      </c>
      <c r="T973">
        <v>311.55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46192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2.7</v>
      </c>
      <c r="I974">
        <v>6.5</v>
      </c>
      <c r="J974">
        <v>650</v>
      </c>
      <c r="K974" t="s">
        <v>26</v>
      </c>
      <c r="L974" t="s">
        <v>26</v>
      </c>
      <c r="M974">
        <v>2</v>
      </c>
      <c r="N974">
        <v>6.5</v>
      </c>
      <c r="O974">
        <v>180</v>
      </c>
      <c r="P974" t="s">
        <v>26</v>
      </c>
      <c r="Q974" t="s">
        <v>26</v>
      </c>
      <c r="R974" t="s">
        <v>26</v>
      </c>
      <c r="S974">
        <v>59.5</v>
      </c>
      <c r="T974">
        <v>302.25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46192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2.8</v>
      </c>
      <c r="I975">
        <v>6.4</v>
      </c>
      <c r="J975">
        <v>680</v>
      </c>
      <c r="K975" t="s">
        <v>26</v>
      </c>
      <c r="L975" t="s">
        <v>26</v>
      </c>
      <c r="M975">
        <v>2.1</v>
      </c>
      <c r="N975">
        <v>6.4</v>
      </c>
      <c r="O975">
        <v>190</v>
      </c>
      <c r="P975" t="s">
        <v>26</v>
      </c>
      <c r="Q975" t="s">
        <v>26</v>
      </c>
      <c r="R975" t="s">
        <v>26</v>
      </c>
      <c r="S975">
        <v>60.1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46192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2.7</v>
      </c>
      <c r="I976">
        <v>6.4</v>
      </c>
      <c r="J976">
        <v>640</v>
      </c>
      <c r="K976" t="s">
        <v>26</v>
      </c>
      <c r="L976" t="s">
        <v>26</v>
      </c>
      <c r="M976">
        <v>2</v>
      </c>
      <c r="N976">
        <v>6.3</v>
      </c>
      <c r="O976">
        <v>160</v>
      </c>
      <c r="P976" t="s">
        <v>26</v>
      </c>
      <c r="Q976" t="s">
        <v>26</v>
      </c>
      <c r="R976" t="s">
        <v>26</v>
      </c>
      <c r="S976">
        <v>53.8</v>
      </c>
      <c r="T976">
        <v>297.60000000000002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46192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2.4</v>
      </c>
      <c r="I977">
        <v>6.4</v>
      </c>
      <c r="J977">
        <v>630</v>
      </c>
      <c r="K977" t="s">
        <v>26</v>
      </c>
      <c r="L977" t="s">
        <v>26</v>
      </c>
      <c r="M977">
        <v>2.6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58</v>
      </c>
      <c r="T977">
        <v>292.95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46192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2.8</v>
      </c>
      <c r="I978">
        <v>6.3</v>
      </c>
      <c r="J978">
        <v>600</v>
      </c>
      <c r="K978" t="s">
        <v>26</v>
      </c>
      <c r="L978" t="s">
        <v>26</v>
      </c>
      <c r="M978">
        <v>2.4</v>
      </c>
      <c r="N978">
        <v>6.1</v>
      </c>
      <c r="O978">
        <v>170</v>
      </c>
      <c r="P978" t="s">
        <v>26</v>
      </c>
      <c r="Q978" t="s">
        <v>26</v>
      </c>
      <c r="R978" t="s">
        <v>26</v>
      </c>
      <c r="S978">
        <v>60.9</v>
      </c>
      <c r="T978">
        <v>279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46192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2.5</v>
      </c>
      <c r="I979">
        <v>6.1</v>
      </c>
      <c r="J979">
        <v>610</v>
      </c>
      <c r="K979" t="s">
        <v>26</v>
      </c>
      <c r="L979" t="s">
        <v>26</v>
      </c>
      <c r="M979">
        <v>2.5</v>
      </c>
      <c r="N979">
        <v>6.5</v>
      </c>
      <c r="O979">
        <v>160</v>
      </c>
      <c r="P979" t="s">
        <v>26</v>
      </c>
      <c r="Q979" t="s">
        <v>26</v>
      </c>
      <c r="R979" t="s">
        <v>26</v>
      </c>
      <c r="S979">
        <v>56.4</v>
      </c>
      <c r="T979">
        <v>283.64999999999998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46192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2.8</v>
      </c>
      <c r="I980">
        <v>6.3</v>
      </c>
      <c r="J980">
        <v>640</v>
      </c>
      <c r="K980" t="s">
        <v>26</v>
      </c>
      <c r="L980" t="s">
        <v>26</v>
      </c>
      <c r="M980">
        <v>2.7</v>
      </c>
      <c r="N980">
        <v>6.4</v>
      </c>
      <c r="O980">
        <v>170</v>
      </c>
      <c r="P980" t="s">
        <v>26</v>
      </c>
      <c r="Q980" t="s">
        <v>26</v>
      </c>
      <c r="R980" t="s">
        <v>26</v>
      </c>
      <c r="S980">
        <v>57.1</v>
      </c>
      <c r="T980">
        <v>297.60000000000002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46192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2.4</v>
      </c>
      <c r="I981">
        <v>6.4</v>
      </c>
      <c r="J981">
        <v>650</v>
      </c>
      <c r="K981" t="s">
        <v>26</v>
      </c>
      <c r="L981" t="s">
        <v>26</v>
      </c>
      <c r="M981">
        <v>2.6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56.2</v>
      </c>
      <c r="T981">
        <v>302.25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46192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2.7</v>
      </c>
      <c r="I982">
        <v>6.3</v>
      </c>
      <c r="J982">
        <v>660</v>
      </c>
      <c r="K982" t="s">
        <v>26</v>
      </c>
      <c r="L982" t="s">
        <v>26</v>
      </c>
      <c r="M982">
        <v>2.5</v>
      </c>
      <c r="N982">
        <v>6.5</v>
      </c>
      <c r="O982">
        <v>170</v>
      </c>
      <c r="P982" t="s">
        <v>26</v>
      </c>
      <c r="Q982" t="s">
        <v>26</v>
      </c>
      <c r="R982" t="s">
        <v>26</v>
      </c>
      <c r="S982">
        <v>55.4</v>
      </c>
      <c r="T982">
        <v>306.89999999999998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46192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2.7</v>
      </c>
      <c r="I983">
        <v>6.4</v>
      </c>
      <c r="J983">
        <v>680</v>
      </c>
      <c r="K983" t="s">
        <v>26</v>
      </c>
      <c r="L983" t="s">
        <v>26</v>
      </c>
      <c r="M983">
        <v>2.5</v>
      </c>
      <c r="N983">
        <v>6.2</v>
      </c>
      <c r="O983">
        <v>180</v>
      </c>
      <c r="P983" t="s">
        <v>26</v>
      </c>
      <c r="Q983" t="s">
        <v>26</v>
      </c>
      <c r="R983" t="s">
        <v>26</v>
      </c>
      <c r="S983">
        <v>56.9</v>
      </c>
      <c r="T983">
        <v>316.2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46192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2.8</v>
      </c>
      <c r="I984">
        <v>6.3</v>
      </c>
      <c r="J984">
        <v>650</v>
      </c>
      <c r="K984" t="s">
        <v>26</v>
      </c>
      <c r="L984" t="s">
        <v>26</v>
      </c>
      <c r="M984">
        <v>2.7</v>
      </c>
      <c r="N984">
        <v>6.2</v>
      </c>
      <c r="O984">
        <v>180</v>
      </c>
      <c r="P984" t="s">
        <v>26</v>
      </c>
      <c r="Q984" t="s">
        <v>26</v>
      </c>
      <c r="R984" t="s">
        <v>26</v>
      </c>
      <c r="S984">
        <v>59.5</v>
      </c>
      <c r="T984">
        <v>302.25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46192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2.7</v>
      </c>
      <c r="I985">
        <v>6.3</v>
      </c>
      <c r="J985">
        <v>640</v>
      </c>
      <c r="K985" t="s">
        <v>26</v>
      </c>
      <c r="L985" t="s">
        <v>26</v>
      </c>
      <c r="M985">
        <v>2.8</v>
      </c>
      <c r="N985">
        <v>6.2</v>
      </c>
      <c r="O985">
        <v>180</v>
      </c>
      <c r="P985" t="s">
        <v>26</v>
      </c>
      <c r="Q985" t="s">
        <v>26</v>
      </c>
      <c r="R985" t="s">
        <v>26</v>
      </c>
      <c r="S985">
        <v>60.5</v>
      </c>
      <c r="T985">
        <v>297.60000000000002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46192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2.7</v>
      </c>
      <c r="I986">
        <v>6.4</v>
      </c>
      <c r="J986">
        <v>640</v>
      </c>
      <c r="K986" t="s">
        <v>26</v>
      </c>
      <c r="L986" t="s">
        <v>26</v>
      </c>
      <c r="M986">
        <v>3</v>
      </c>
      <c r="N986">
        <v>6.4</v>
      </c>
      <c r="O986">
        <v>190</v>
      </c>
      <c r="P986" t="s">
        <v>26</v>
      </c>
      <c r="Q986" t="s">
        <v>26</v>
      </c>
      <c r="R986" t="s">
        <v>26</v>
      </c>
      <c r="S986">
        <v>63.8</v>
      </c>
      <c r="T986">
        <v>297.60000000000002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46192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2.7</v>
      </c>
      <c r="I987">
        <v>6.4</v>
      </c>
      <c r="J987">
        <v>640</v>
      </c>
      <c r="K987" t="s">
        <v>26</v>
      </c>
      <c r="L987" t="s">
        <v>26</v>
      </c>
      <c r="M987">
        <v>2</v>
      </c>
      <c r="N987">
        <v>6.5</v>
      </c>
      <c r="O987">
        <v>190</v>
      </c>
      <c r="P987" t="s">
        <v>26</v>
      </c>
      <c r="Q987" t="s">
        <v>26</v>
      </c>
      <c r="R987" t="s">
        <v>26</v>
      </c>
      <c r="S987">
        <v>63.8</v>
      </c>
      <c r="T987">
        <v>297.60000000000002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46192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2.6</v>
      </c>
      <c r="I988">
        <v>6.4</v>
      </c>
      <c r="J988">
        <v>630</v>
      </c>
      <c r="K988" t="s">
        <v>26</v>
      </c>
      <c r="L988" t="s">
        <v>26</v>
      </c>
      <c r="M988">
        <v>2.7</v>
      </c>
      <c r="N988">
        <v>6.4</v>
      </c>
      <c r="O988">
        <v>190</v>
      </c>
      <c r="P988" t="s">
        <v>26</v>
      </c>
      <c r="Q988" t="s">
        <v>26</v>
      </c>
      <c r="R988" t="s">
        <v>26</v>
      </c>
      <c r="S988">
        <v>64.900000000000006</v>
      </c>
      <c r="T988">
        <v>292.95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46192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2.9</v>
      </c>
      <c r="I989">
        <v>6.5</v>
      </c>
      <c r="J989">
        <v>650</v>
      </c>
      <c r="K989" t="s">
        <v>26</v>
      </c>
      <c r="L989" t="s">
        <v>26</v>
      </c>
      <c r="M989">
        <v>3</v>
      </c>
      <c r="N989">
        <v>5.5</v>
      </c>
      <c r="O989">
        <v>170</v>
      </c>
      <c r="P989" t="s">
        <v>26</v>
      </c>
      <c r="Q989" t="s">
        <v>26</v>
      </c>
      <c r="R989" t="s">
        <v>26</v>
      </c>
      <c r="S989">
        <v>56.2</v>
      </c>
      <c r="T989">
        <v>302.25</v>
      </c>
      <c r="U989" t="s">
        <v>26</v>
      </c>
      <c r="V989">
        <v>3</v>
      </c>
      <c r="W989">
        <v>5.5</v>
      </c>
      <c r="X989" s="7">
        <v>300</v>
      </c>
      <c r="Y989" s="5">
        <v>1</v>
      </c>
    </row>
    <row r="990" spans="1:25" x14ac:dyDescent="0.3">
      <c r="A990" s="6">
        <v>46192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2.7</v>
      </c>
      <c r="I990">
        <v>6.4</v>
      </c>
      <c r="J990">
        <v>680</v>
      </c>
      <c r="K990" t="s">
        <v>26</v>
      </c>
      <c r="L990" t="s">
        <v>26</v>
      </c>
      <c r="M990">
        <v>3.1</v>
      </c>
      <c r="N990">
        <v>5</v>
      </c>
      <c r="O990">
        <v>170</v>
      </c>
      <c r="P990" t="s">
        <v>26</v>
      </c>
      <c r="Q990" t="s">
        <v>26</v>
      </c>
      <c r="R990" t="s">
        <v>26</v>
      </c>
      <c r="S990">
        <v>53.8</v>
      </c>
      <c r="T990">
        <v>316.2</v>
      </c>
      <c r="U990" t="s">
        <v>26</v>
      </c>
      <c r="V990">
        <v>3</v>
      </c>
      <c r="W990">
        <v>5.5</v>
      </c>
      <c r="X990" s="7">
        <v>300</v>
      </c>
      <c r="Y990" s="5">
        <v>1</v>
      </c>
    </row>
    <row r="991" spans="1:25" x14ac:dyDescent="0.3">
      <c r="A991" s="6">
        <v>46192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6.4</v>
      </c>
      <c r="J991">
        <v>710</v>
      </c>
      <c r="K991" t="s">
        <v>26</v>
      </c>
      <c r="L991" t="s">
        <v>26</v>
      </c>
      <c r="M991">
        <v>3</v>
      </c>
      <c r="N991">
        <v>5.6</v>
      </c>
      <c r="O991">
        <v>200</v>
      </c>
      <c r="P991" t="s">
        <v>26</v>
      </c>
      <c r="Q991" t="s">
        <v>26</v>
      </c>
      <c r="R991" t="s">
        <v>26</v>
      </c>
      <c r="S991">
        <v>60.6</v>
      </c>
      <c r="T991">
        <v>330.15</v>
      </c>
      <c r="U991" t="s">
        <v>26</v>
      </c>
      <c r="V991">
        <v>3</v>
      </c>
      <c r="W991">
        <v>5.5</v>
      </c>
      <c r="X991" s="7">
        <v>300</v>
      </c>
      <c r="Y991" s="5">
        <v>1</v>
      </c>
    </row>
    <row r="992" spans="1:25" x14ac:dyDescent="0.3">
      <c r="A992" s="6">
        <v>46192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2.8</v>
      </c>
      <c r="I992">
        <v>6.5</v>
      </c>
      <c r="J992">
        <v>680</v>
      </c>
      <c r="K992" t="s">
        <v>26</v>
      </c>
      <c r="L992" t="s">
        <v>26</v>
      </c>
      <c r="M992">
        <v>3</v>
      </c>
      <c r="N992">
        <v>5.5</v>
      </c>
      <c r="O992">
        <v>190</v>
      </c>
      <c r="P992" t="s">
        <v>26</v>
      </c>
      <c r="Q992">
        <v>2.6</v>
      </c>
      <c r="R992" t="s">
        <v>26</v>
      </c>
      <c r="S992">
        <v>60.1</v>
      </c>
      <c r="T992">
        <v>316.2</v>
      </c>
      <c r="U992" t="s">
        <v>26</v>
      </c>
      <c r="V992">
        <v>3</v>
      </c>
      <c r="W992">
        <v>5.5</v>
      </c>
      <c r="X992" s="7">
        <v>300</v>
      </c>
      <c r="Y992" s="5">
        <v>1</v>
      </c>
    </row>
    <row r="993" spans="1:25" x14ac:dyDescent="0.3">
      <c r="A993" s="6">
        <v>46192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2.6</v>
      </c>
      <c r="I993">
        <v>6.4</v>
      </c>
      <c r="J993">
        <v>660</v>
      </c>
      <c r="K993" t="s">
        <v>26</v>
      </c>
      <c r="L993" t="s">
        <v>26</v>
      </c>
      <c r="M993">
        <v>3.1</v>
      </c>
      <c r="N993">
        <v>5.6</v>
      </c>
      <c r="O993">
        <v>170</v>
      </c>
      <c r="P993" t="s">
        <v>26</v>
      </c>
      <c r="Q993">
        <v>2.6</v>
      </c>
      <c r="R993" t="s">
        <v>26</v>
      </c>
      <c r="S993">
        <v>55.4</v>
      </c>
      <c r="T993">
        <v>306.89999999999998</v>
      </c>
      <c r="U993" t="s">
        <v>26</v>
      </c>
      <c r="V993">
        <v>3</v>
      </c>
      <c r="W993">
        <v>5.5</v>
      </c>
      <c r="X993" s="7">
        <v>300</v>
      </c>
      <c r="Y993" s="5">
        <v>1</v>
      </c>
    </row>
    <row r="994" spans="1:25" x14ac:dyDescent="0.3">
      <c r="A994" s="6">
        <v>46192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2.9</v>
      </c>
      <c r="I994">
        <v>6.3</v>
      </c>
      <c r="J994">
        <v>680</v>
      </c>
      <c r="K994" t="s">
        <v>26</v>
      </c>
      <c r="L994" t="s">
        <v>26</v>
      </c>
      <c r="M994">
        <v>3</v>
      </c>
      <c r="N994">
        <v>5.4</v>
      </c>
      <c r="O994">
        <v>180</v>
      </c>
      <c r="P994" t="s">
        <v>26</v>
      </c>
      <c r="Q994">
        <v>2.6</v>
      </c>
      <c r="R994" t="s">
        <v>26</v>
      </c>
      <c r="S994">
        <v>56.9</v>
      </c>
      <c r="T994">
        <v>316.2</v>
      </c>
      <c r="U994" t="s">
        <v>26</v>
      </c>
      <c r="V994">
        <v>3</v>
      </c>
      <c r="W994">
        <v>5.5</v>
      </c>
      <c r="X994" s="7">
        <v>300</v>
      </c>
      <c r="Y994" s="5">
        <v>1</v>
      </c>
    </row>
    <row r="995" spans="1:25" x14ac:dyDescent="0.3">
      <c r="A995" s="6">
        <v>46192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6.3</v>
      </c>
      <c r="J995">
        <v>660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55.4</v>
      </c>
      <c r="T995">
        <v>306.89999999999998</v>
      </c>
      <c r="U995" t="s">
        <v>26</v>
      </c>
      <c r="V995">
        <v>3</v>
      </c>
      <c r="W995">
        <v>5.5</v>
      </c>
      <c r="X995" s="7">
        <v>300</v>
      </c>
      <c r="Y995" s="5">
        <v>1</v>
      </c>
    </row>
    <row r="996" spans="1:25" x14ac:dyDescent="0.3">
      <c r="A996" s="6">
        <v>46192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6.2</v>
      </c>
      <c r="J996">
        <v>710</v>
      </c>
      <c r="K996" t="s">
        <v>26</v>
      </c>
      <c r="L996" t="s">
        <v>26</v>
      </c>
      <c r="M996">
        <v>3.1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>
        <v>3</v>
      </c>
      <c r="W996">
        <v>5.5</v>
      </c>
      <c r="X996" s="7">
        <v>300</v>
      </c>
      <c r="Y996" s="5">
        <v>1</v>
      </c>
    </row>
    <row r="997" spans="1:25" x14ac:dyDescent="0.3">
      <c r="A997" s="6">
        <v>46192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6.4</v>
      </c>
      <c r="J997">
        <v>650</v>
      </c>
      <c r="K997" t="s">
        <v>26</v>
      </c>
      <c r="L997" t="s">
        <v>26</v>
      </c>
      <c r="M997">
        <v>3</v>
      </c>
      <c r="N997">
        <v>5.3</v>
      </c>
      <c r="O997">
        <v>170</v>
      </c>
      <c r="P997" t="s">
        <v>26</v>
      </c>
      <c r="Q997" t="s">
        <v>26</v>
      </c>
      <c r="R997" t="s">
        <v>26</v>
      </c>
      <c r="S997">
        <v>56.2</v>
      </c>
      <c r="T997">
        <v>302.25</v>
      </c>
      <c r="U997" t="s">
        <v>26</v>
      </c>
      <c r="V997">
        <v>3</v>
      </c>
      <c r="W997">
        <v>5.5</v>
      </c>
      <c r="X997" s="7">
        <v>300</v>
      </c>
      <c r="Y997" s="5">
        <v>1</v>
      </c>
    </row>
    <row r="998" spans="1:25" x14ac:dyDescent="0.3">
      <c r="A998" s="6">
        <v>46192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6.3</v>
      </c>
      <c r="J998">
        <v>660</v>
      </c>
      <c r="K998" t="s">
        <v>26</v>
      </c>
      <c r="L998" t="s">
        <v>26</v>
      </c>
      <c r="M998">
        <v>2.9</v>
      </c>
      <c r="N998">
        <v>5.7</v>
      </c>
      <c r="O998">
        <v>170</v>
      </c>
      <c r="P998" t="s">
        <v>26</v>
      </c>
      <c r="Q998" t="s">
        <v>26</v>
      </c>
      <c r="R998" t="s">
        <v>26</v>
      </c>
      <c r="S998">
        <v>55.4</v>
      </c>
      <c r="T998">
        <v>306.89999999999998</v>
      </c>
      <c r="U998" t="s">
        <v>26</v>
      </c>
      <c r="V998">
        <v>3</v>
      </c>
      <c r="W998">
        <v>5.5</v>
      </c>
      <c r="X998" s="7">
        <v>300</v>
      </c>
      <c r="Y998" s="5">
        <v>1</v>
      </c>
    </row>
    <row r="999" spans="1:25" x14ac:dyDescent="0.3">
      <c r="A999" s="6">
        <v>46192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2.8</v>
      </c>
      <c r="I999">
        <v>6.2</v>
      </c>
      <c r="J999">
        <v>720</v>
      </c>
      <c r="K999" t="s">
        <v>26</v>
      </c>
      <c r="L999" t="s">
        <v>26</v>
      </c>
      <c r="M999">
        <v>3</v>
      </c>
      <c r="N999">
        <v>5.4</v>
      </c>
      <c r="O999">
        <v>190</v>
      </c>
      <c r="P999" t="s">
        <v>26</v>
      </c>
      <c r="Q999" t="s">
        <v>26</v>
      </c>
      <c r="R999" t="s">
        <v>26</v>
      </c>
      <c r="S999">
        <v>56.8</v>
      </c>
      <c r="T999">
        <v>334.8</v>
      </c>
      <c r="U999" t="s">
        <v>26</v>
      </c>
      <c r="V999">
        <v>3</v>
      </c>
      <c r="W999">
        <v>5.5</v>
      </c>
      <c r="X999" s="7">
        <v>300</v>
      </c>
      <c r="Y999" s="5">
        <v>1</v>
      </c>
    </row>
    <row r="1000" spans="1:25" x14ac:dyDescent="0.3">
      <c r="A1000" s="6">
        <v>46192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2.6</v>
      </c>
      <c r="I1000">
        <v>6.3</v>
      </c>
      <c r="J1000">
        <v>660</v>
      </c>
      <c r="K1000" t="s">
        <v>26</v>
      </c>
      <c r="L1000" t="s">
        <v>26</v>
      </c>
      <c r="M1000">
        <v>2</v>
      </c>
      <c r="N1000">
        <v>6.4</v>
      </c>
      <c r="O1000">
        <v>170</v>
      </c>
      <c r="P1000" t="s">
        <v>26</v>
      </c>
      <c r="Q1000" t="s">
        <v>26</v>
      </c>
      <c r="R1000" t="s">
        <v>26</v>
      </c>
      <c r="S1000">
        <v>55.4</v>
      </c>
      <c r="T1000">
        <v>306.89999999999998</v>
      </c>
      <c r="U1000" t="s">
        <v>26</v>
      </c>
      <c r="V1000">
        <v>2.6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46192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2.7</v>
      </c>
      <c r="I1001">
        <v>6.2</v>
      </c>
      <c r="J1001">
        <v>690</v>
      </c>
      <c r="K1001" t="s">
        <v>26</v>
      </c>
      <c r="L1001" t="s">
        <v>26</v>
      </c>
      <c r="M1001">
        <v>2.6</v>
      </c>
      <c r="N1001">
        <v>5.4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>
        <v>2.6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46192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6.2</v>
      </c>
      <c r="J1002">
        <v>680</v>
      </c>
      <c r="K1002" t="s">
        <v>26</v>
      </c>
      <c r="L1002" t="s">
        <v>26</v>
      </c>
      <c r="M1002">
        <v>2.8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60.1</v>
      </c>
      <c r="T1002">
        <v>316.2</v>
      </c>
      <c r="U1002" t="s">
        <v>26</v>
      </c>
      <c r="V1002">
        <v>2.6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46192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2.7</v>
      </c>
      <c r="I1003">
        <v>6.2</v>
      </c>
      <c r="J1003">
        <v>680</v>
      </c>
      <c r="K1003" t="s">
        <v>26</v>
      </c>
      <c r="L1003" t="s">
        <v>26</v>
      </c>
      <c r="M1003">
        <v>2.5</v>
      </c>
      <c r="N1003">
        <v>6.5</v>
      </c>
      <c r="O1003">
        <v>170</v>
      </c>
      <c r="P1003" t="s">
        <v>26</v>
      </c>
      <c r="Q1003" t="s">
        <v>26</v>
      </c>
      <c r="R1003" t="s">
        <v>26</v>
      </c>
      <c r="S1003">
        <v>53.8</v>
      </c>
      <c r="T1003">
        <v>316.2</v>
      </c>
      <c r="U1003" t="s">
        <v>26</v>
      </c>
      <c r="V1003">
        <v>2.6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46192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2.4</v>
      </c>
      <c r="I1004">
        <v>6.4</v>
      </c>
      <c r="J1004">
        <v>670</v>
      </c>
      <c r="K1004" t="s">
        <v>26</v>
      </c>
      <c r="L1004" t="s">
        <v>26</v>
      </c>
      <c r="M1004">
        <v>2.2000000000000002</v>
      </c>
      <c r="N1004">
        <v>6.3</v>
      </c>
      <c r="O1004">
        <v>160</v>
      </c>
      <c r="P1004" t="s">
        <v>26</v>
      </c>
      <c r="Q1004" t="s">
        <v>26</v>
      </c>
      <c r="R1004" t="s">
        <v>26</v>
      </c>
      <c r="S1004">
        <v>51.4</v>
      </c>
      <c r="T1004">
        <v>311.55</v>
      </c>
      <c r="U1004" t="s">
        <v>26</v>
      </c>
      <c r="V1004">
        <v>2.6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46192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2.7</v>
      </c>
      <c r="I1005">
        <v>6.4</v>
      </c>
      <c r="J1005">
        <v>680</v>
      </c>
      <c r="K1005" t="s">
        <v>26</v>
      </c>
      <c r="L1005" t="s">
        <v>26</v>
      </c>
      <c r="M1005">
        <v>2.2000000000000002</v>
      </c>
      <c r="N1005">
        <v>6.4</v>
      </c>
      <c r="O1005">
        <v>160</v>
      </c>
      <c r="P1005" t="s">
        <v>26</v>
      </c>
      <c r="Q1005" t="s">
        <v>26</v>
      </c>
      <c r="R1005" t="s">
        <v>26</v>
      </c>
      <c r="S1005">
        <v>50.6</v>
      </c>
      <c r="T1005">
        <v>316.2</v>
      </c>
      <c r="U1005" t="s">
        <v>26</v>
      </c>
      <c r="V1005">
        <v>2.6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46192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670</v>
      </c>
      <c r="K1006" t="s">
        <v>26</v>
      </c>
      <c r="L1006" t="s">
        <v>26</v>
      </c>
      <c r="M1006">
        <v>2.7</v>
      </c>
      <c r="N1006">
        <v>6.8</v>
      </c>
      <c r="O1006">
        <v>190</v>
      </c>
      <c r="P1006" t="s">
        <v>26</v>
      </c>
      <c r="Q1006" t="s">
        <v>26</v>
      </c>
      <c r="R1006" t="s">
        <v>26</v>
      </c>
      <c r="S1006">
        <v>61</v>
      </c>
      <c r="T1006">
        <v>311.55</v>
      </c>
      <c r="U1006" t="s">
        <v>26</v>
      </c>
      <c r="V1006">
        <v>2.6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46192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2.5</v>
      </c>
      <c r="I1007">
        <v>6.5</v>
      </c>
      <c r="J1007">
        <v>680</v>
      </c>
      <c r="K1007" t="s">
        <v>26</v>
      </c>
      <c r="L1007" t="s">
        <v>26</v>
      </c>
      <c r="M1007">
        <v>2.9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53.8</v>
      </c>
      <c r="T1007">
        <v>316.2</v>
      </c>
      <c r="U1007" t="s">
        <v>26</v>
      </c>
      <c r="V1007">
        <v>2.6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46192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6.3</v>
      </c>
      <c r="J1008">
        <v>690</v>
      </c>
      <c r="K1008" t="s">
        <v>26</v>
      </c>
      <c r="L1008" t="s">
        <v>26</v>
      </c>
      <c r="M1008">
        <v>2.4</v>
      </c>
      <c r="N1008">
        <v>6.2</v>
      </c>
      <c r="O1008">
        <v>160</v>
      </c>
      <c r="P1008" t="s">
        <v>26</v>
      </c>
      <c r="Q1008" t="s">
        <v>26</v>
      </c>
      <c r="R1008" t="s">
        <v>26</v>
      </c>
      <c r="S1008">
        <v>49.9</v>
      </c>
      <c r="T1008">
        <v>320.85000000000002</v>
      </c>
      <c r="U1008" t="s">
        <v>26</v>
      </c>
      <c r="V1008">
        <v>2.6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46191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2.8</v>
      </c>
      <c r="I1009">
        <v>6</v>
      </c>
      <c r="J1009">
        <v>750</v>
      </c>
      <c r="K1009" t="s">
        <v>26</v>
      </c>
      <c r="L1009" t="s">
        <v>26</v>
      </c>
      <c r="M1009">
        <v>2.8</v>
      </c>
      <c r="N1009">
        <v>5.9</v>
      </c>
      <c r="O1009">
        <v>190</v>
      </c>
      <c r="P1009" t="s">
        <v>26</v>
      </c>
      <c r="Q1009" t="s">
        <v>26</v>
      </c>
      <c r="R1009" t="s">
        <v>26</v>
      </c>
      <c r="S1009">
        <v>54.5</v>
      </c>
      <c r="T1009">
        <v>348.75</v>
      </c>
      <c r="U1009" t="s">
        <v>26</v>
      </c>
      <c r="V1009">
        <v>2.8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46191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2.8</v>
      </c>
      <c r="I1010">
        <v>6</v>
      </c>
      <c r="J1010">
        <v>780</v>
      </c>
      <c r="K1010" t="s">
        <v>26</v>
      </c>
      <c r="L1010" t="s">
        <v>26</v>
      </c>
      <c r="M1010">
        <v>3</v>
      </c>
      <c r="N1010">
        <v>6.1</v>
      </c>
      <c r="O1010">
        <v>200</v>
      </c>
      <c r="P1010" t="s">
        <v>26</v>
      </c>
      <c r="Q1010" t="s">
        <v>26</v>
      </c>
      <c r="R1010" t="s">
        <v>26</v>
      </c>
      <c r="S1010">
        <v>55.1</v>
      </c>
      <c r="T1010">
        <v>362.7</v>
      </c>
      <c r="U1010" t="s">
        <v>26</v>
      </c>
      <c r="V1010">
        <v>2.8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46191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2.9</v>
      </c>
      <c r="I1011">
        <v>6.1</v>
      </c>
      <c r="J1011">
        <v>740</v>
      </c>
      <c r="K1011" t="s">
        <v>26</v>
      </c>
      <c r="L1011" t="s">
        <v>26</v>
      </c>
      <c r="M1011">
        <v>2.8</v>
      </c>
      <c r="N1011">
        <v>5.9</v>
      </c>
      <c r="O1011">
        <v>190</v>
      </c>
      <c r="P1011" t="s">
        <v>26</v>
      </c>
      <c r="Q1011" t="s">
        <v>26</v>
      </c>
      <c r="R1011" t="s">
        <v>26</v>
      </c>
      <c r="S1011">
        <v>55.2</v>
      </c>
      <c r="T1011">
        <v>344.1</v>
      </c>
      <c r="U1011" t="s">
        <v>26</v>
      </c>
      <c r="V1011">
        <v>2.8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46191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2.8</v>
      </c>
      <c r="I1012">
        <v>6</v>
      </c>
      <c r="J1012">
        <v>750</v>
      </c>
      <c r="K1012" t="s">
        <v>26</v>
      </c>
      <c r="L1012" t="s">
        <v>26</v>
      </c>
      <c r="M1012">
        <v>3</v>
      </c>
      <c r="N1012">
        <v>5.4</v>
      </c>
      <c r="O1012">
        <v>180</v>
      </c>
      <c r="P1012" t="s">
        <v>26</v>
      </c>
      <c r="Q1012" t="s">
        <v>26</v>
      </c>
      <c r="R1012" t="s">
        <v>26</v>
      </c>
      <c r="S1012">
        <v>51.6</v>
      </c>
      <c r="T1012">
        <v>348.75</v>
      </c>
      <c r="U1012" t="s">
        <v>26</v>
      </c>
      <c r="V1012">
        <v>2.8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46191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2.9</v>
      </c>
      <c r="I1013">
        <v>6</v>
      </c>
      <c r="J1013">
        <v>730</v>
      </c>
      <c r="K1013" t="s">
        <v>26</v>
      </c>
      <c r="L1013" t="s">
        <v>26</v>
      </c>
      <c r="M1013">
        <v>2.9</v>
      </c>
      <c r="N1013">
        <v>5.4</v>
      </c>
      <c r="O1013">
        <v>180</v>
      </c>
      <c r="P1013" t="s">
        <v>26</v>
      </c>
      <c r="Q1013" t="s">
        <v>26</v>
      </c>
      <c r="R1013" t="s">
        <v>26</v>
      </c>
      <c r="S1013">
        <v>53</v>
      </c>
      <c r="T1013">
        <v>339.45</v>
      </c>
      <c r="U1013" t="s">
        <v>26</v>
      </c>
      <c r="V1013">
        <v>2.8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46191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2.9</v>
      </c>
      <c r="I1014">
        <v>6</v>
      </c>
      <c r="J1014">
        <v>780</v>
      </c>
      <c r="K1014" t="s">
        <v>26</v>
      </c>
      <c r="L1014" t="s">
        <v>26</v>
      </c>
      <c r="M1014">
        <v>3</v>
      </c>
      <c r="N1014">
        <v>6.1</v>
      </c>
      <c r="O1014">
        <v>200</v>
      </c>
      <c r="P1014" t="s">
        <v>26</v>
      </c>
      <c r="Q1014" t="s">
        <v>26</v>
      </c>
      <c r="R1014" t="s">
        <v>26</v>
      </c>
      <c r="S1014">
        <v>55.1</v>
      </c>
      <c r="T1014">
        <v>362.7</v>
      </c>
      <c r="U1014" t="s">
        <v>26</v>
      </c>
      <c r="V1014">
        <v>2.8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46191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5.7</v>
      </c>
      <c r="J1015">
        <v>700</v>
      </c>
      <c r="K1015" t="s">
        <v>26</v>
      </c>
      <c r="L1015" t="s">
        <v>26</v>
      </c>
      <c r="M1015">
        <v>2.8</v>
      </c>
      <c r="N1015">
        <v>5.7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46191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2.9</v>
      </c>
      <c r="I1016">
        <v>6</v>
      </c>
      <c r="J1016">
        <v>730</v>
      </c>
      <c r="K1016" t="s">
        <v>26</v>
      </c>
      <c r="L1016" t="s">
        <v>26</v>
      </c>
      <c r="M1016">
        <v>3</v>
      </c>
      <c r="N1016">
        <v>5.2</v>
      </c>
      <c r="O1016">
        <v>200</v>
      </c>
      <c r="P1016" t="s">
        <v>26</v>
      </c>
      <c r="Q1016" t="s">
        <v>26</v>
      </c>
      <c r="R1016" t="s">
        <v>26</v>
      </c>
      <c r="S1016">
        <v>58.9</v>
      </c>
      <c r="T1016">
        <v>339.45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46191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2.9</v>
      </c>
      <c r="I1017">
        <v>6.8</v>
      </c>
      <c r="J1017">
        <v>720</v>
      </c>
      <c r="K1017" t="s">
        <v>26</v>
      </c>
      <c r="L1017" t="s">
        <v>26</v>
      </c>
      <c r="M1017">
        <v>3</v>
      </c>
      <c r="N1017">
        <v>5.4</v>
      </c>
      <c r="O1017">
        <v>200</v>
      </c>
      <c r="P1017" t="s">
        <v>26</v>
      </c>
      <c r="Q1017" t="s">
        <v>26</v>
      </c>
      <c r="R1017" t="s">
        <v>26</v>
      </c>
      <c r="S1017">
        <v>59.7</v>
      </c>
      <c r="T1017">
        <v>334.8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46191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6.3</v>
      </c>
      <c r="J1018">
        <v>650</v>
      </c>
      <c r="K1018" t="s">
        <v>26</v>
      </c>
      <c r="L1018" t="s">
        <v>26</v>
      </c>
      <c r="M1018">
        <v>3</v>
      </c>
      <c r="N1018">
        <v>6.4</v>
      </c>
      <c r="O1018">
        <v>170</v>
      </c>
      <c r="P1018" t="s">
        <v>26</v>
      </c>
      <c r="Q1018" t="s">
        <v>26</v>
      </c>
      <c r="R1018" t="s">
        <v>26</v>
      </c>
      <c r="S1018">
        <v>56.2</v>
      </c>
      <c r="T1018">
        <v>302.25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46191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2.2999999999999998</v>
      </c>
      <c r="I1019">
        <v>6.4</v>
      </c>
      <c r="J1019">
        <v>640</v>
      </c>
      <c r="K1019" t="s">
        <v>26</v>
      </c>
      <c r="L1019" t="s">
        <v>26</v>
      </c>
      <c r="M1019">
        <v>3</v>
      </c>
      <c r="N1019">
        <v>6.4</v>
      </c>
      <c r="O1019">
        <v>180</v>
      </c>
      <c r="P1019" t="s">
        <v>26</v>
      </c>
      <c r="Q1019" t="s">
        <v>26</v>
      </c>
      <c r="R1019" t="s">
        <v>26</v>
      </c>
      <c r="S1019">
        <v>60.5</v>
      </c>
      <c r="T1019">
        <v>297.60000000000002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46191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6.3</v>
      </c>
      <c r="J1020">
        <v>660</v>
      </c>
      <c r="K1020" t="s">
        <v>26</v>
      </c>
      <c r="L1020" t="s">
        <v>26</v>
      </c>
      <c r="M1020">
        <v>3.2</v>
      </c>
      <c r="N1020">
        <v>6.4</v>
      </c>
      <c r="O1020">
        <v>180</v>
      </c>
      <c r="P1020" t="s">
        <v>26</v>
      </c>
      <c r="Q1020" t="s">
        <v>26</v>
      </c>
      <c r="R1020" t="s">
        <v>26</v>
      </c>
      <c r="S1020">
        <v>58.6</v>
      </c>
      <c r="T1020">
        <v>306.89999999999998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46191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1.8</v>
      </c>
      <c r="I1021">
        <v>6.4</v>
      </c>
      <c r="J1021">
        <v>660</v>
      </c>
      <c r="K1021" t="s">
        <v>26</v>
      </c>
      <c r="L1021" t="s">
        <v>26</v>
      </c>
      <c r="M1021">
        <v>2.9</v>
      </c>
      <c r="N1021">
        <v>6.7</v>
      </c>
      <c r="O1021">
        <v>190</v>
      </c>
      <c r="P1021" t="s">
        <v>26</v>
      </c>
      <c r="Q1021" t="s">
        <v>26</v>
      </c>
      <c r="R1021" t="s">
        <v>26</v>
      </c>
      <c r="S1021">
        <v>61.9</v>
      </c>
      <c r="T1021">
        <v>306.89999999999998</v>
      </c>
      <c r="U1021" t="s">
        <v>26</v>
      </c>
      <c r="V1021">
        <v>2.4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46191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1.8</v>
      </c>
      <c r="I1022">
        <v>6.6</v>
      </c>
      <c r="J1022">
        <v>710</v>
      </c>
      <c r="K1022" t="s">
        <v>26</v>
      </c>
      <c r="L1022" t="s">
        <v>26</v>
      </c>
      <c r="M1022">
        <v>2.6</v>
      </c>
      <c r="N1022">
        <v>6.7</v>
      </c>
      <c r="O1022">
        <v>200</v>
      </c>
      <c r="P1022" t="s">
        <v>26</v>
      </c>
      <c r="Q1022" t="s">
        <v>26</v>
      </c>
      <c r="R1022" t="s">
        <v>26</v>
      </c>
      <c r="S1022">
        <v>60.6</v>
      </c>
      <c r="T1022">
        <v>330.15</v>
      </c>
      <c r="U1022" t="s">
        <v>26</v>
      </c>
      <c r="V1022">
        <v>2.4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46191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1.7</v>
      </c>
      <c r="I1023">
        <v>6</v>
      </c>
      <c r="J1023">
        <v>690</v>
      </c>
      <c r="K1023" t="s">
        <v>26</v>
      </c>
      <c r="L1023" t="s">
        <v>26</v>
      </c>
      <c r="M1023">
        <v>2.8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59.2</v>
      </c>
      <c r="T1023">
        <v>320.85000000000002</v>
      </c>
      <c r="U1023" t="s">
        <v>26</v>
      </c>
      <c r="V1023">
        <v>2.4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46191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6.7</v>
      </c>
      <c r="J1024">
        <v>640</v>
      </c>
      <c r="K1024" t="s">
        <v>26</v>
      </c>
      <c r="L1024" t="s">
        <v>26</v>
      </c>
      <c r="M1024">
        <v>2.2999999999999998</v>
      </c>
      <c r="N1024">
        <v>6.5</v>
      </c>
      <c r="O1024">
        <v>170</v>
      </c>
      <c r="P1024" t="s">
        <v>26</v>
      </c>
      <c r="Q1024" t="s">
        <v>26</v>
      </c>
      <c r="R1024" t="s">
        <v>26</v>
      </c>
      <c r="S1024">
        <v>57.1</v>
      </c>
      <c r="T1024">
        <v>297.60000000000002</v>
      </c>
      <c r="U1024" t="s">
        <v>26</v>
      </c>
      <c r="V1024">
        <v>2.4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46191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1.7</v>
      </c>
      <c r="I1025">
        <v>6.6</v>
      </c>
      <c r="J1025">
        <v>650</v>
      </c>
      <c r="K1025" t="s">
        <v>26</v>
      </c>
      <c r="L1025" t="s">
        <v>26</v>
      </c>
      <c r="M1025">
        <v>2.2999999999999998</v>
      </c>
      <c r="N1025">
        <v>6.5</v>
      </c>
      <c r="O1025">
        <v>170</v>
      </c>
      <c r="P1025" t="s">
        <v>26</v>
      </c>
      <c r="Q1025" t="s">
        <v>26</v>
      </c>
      <c r="R1025" t="s">
        <v>26</v>
      </c>
      <c r="S1025">
        <v>58.9</v>
      </c>
      <c r="T1025">
        <v>288.51</v>
      </c>
      <c r="U1025" t="s">
        <v>26</v>
      </c>
      <c r="V1025">
        <v>2.4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46191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1.6</v>
      </c>
      <c r="I1026">
        <v>6.7</v>
      </c>
      <c r="J1026">
        <v>680</v>
      </c>
      <c r="K1026" t="s">
        <v>26</v>
      </c>
      <c r="L1026" t="s">
        <v>26</v>
      </c>
      <c r="M1026">
        <v>2.1</v>
      </c>
      <c r="N1026">
        <v>6.6</v>
      </c>
      <c r="O1026">
        <v>190</v>
      </c>
      <c r="P1026" t="s">
        <v>26</v>
      </c>
      <c r="Q1026" t="s">
        <v>26</v>
      </c>
      <c r="R1026" t="s">
        <v>26</v>
      </c>
      <c r="S1026">
        <v>60.1</v>
      </c>
      <c r="T1026">
        <v>316.2</v>
      </c>
      <c r="U1026" t="s">
        <v>26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46191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1.5</v>
      </c>
      <c r="I1027">
        <v>6.7</v>
      </c>
      <c r="J1027">
        <v>650</v>
      </c>
      <c r="K1027" t="s">
        <v>26</v>
      </c>
      <c r="L1027" t="s">
        <v>26</v>
      </c>
      <c r="M1027">
        <v>2.2000000000000002</v>
      </c>
      <c r="N1027">
        <v>6.5</v>
      </c>
      <c r="O1027">
        <v>170</v>
      </c>
      <c r="P1027" t="s">
        <v>26</v>
      </c>
      <c r="Q1027" t="s">
        <v>26</v>
      </c>
      <c r="R1027" t="s">
        <v>26</v>
      </c>
      <c r="S1027">
        <v>56.2</v>
      </c>
      <c r="T1027">
        <v>302.25</v>
      </c>
      <c r="U1027" t="s">
        <v>26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46191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1.6</v>
      </c>
      <c r="I1028">
        <v>6.7</v>
      </c>
      <c r="J1028">
        <v>700</v>
      </c>
      <c r="K1028" t="s">
        <v>26</v>
      </c>
      <c r="L1028" t="s">
        <v>26</v>
      </c>
      <c r="M1028">
        <v>2.1</v>
      </c>
      <c r="N1028">
        <v>6.4</v>
      </c>
      <c r="O1028">
        <v>200</v>
      </c>
      <c r="P1028" t="s">
        <v>26</v>
      </c>
      <c r="Q1028" t="s">
        <v>26</v>
      </c>
      <c r="R1028" t="s">
        <v>26</v>
      </c>
      <c r="S1028">
        <v>61.4</v>
      </c>
      <c r="T1028">
        <v>325.5</v>
      </c>
      <c r="U1028" t="s">
        <v>26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46191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1.6</v>
      </c>
      <c r="I1029">
        <v>6.6</v>
      </c>
      <c r="J1029">
        <v>670</v>
      </c>
      <c r="K1029" t="s">
        <v>26</v>
      </c>
      <c r="L1029" t="s">
        <v>26</v>
      </c>
      <c r="M1029">
        <v>2</v>
      </c>
      <c r="N1029">
        <v>6.2</v>
      </c>
      <c r="O1029">
        <v>190</v>
      </c>
      <c r="P1029" t="s">
        <v>26</v>
      </c>
      <c r="Q1029" t="s">
        <v>26</v>
      </c>
      <c r="R1029" t="s">
        <v>26</v>
      </c>
      <c r="S1029">
        <v>61</v>
      </c>
      <c r="T1029">
        <v>311.55</v>
      </c>
      <c r="U1029" t="s">
        <v>26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46191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1.9</v>
      </c>
      <c r="I1030">
        <v>6.4</v>
      </c>
      <c r="J1030">
        <v>700</v>
      </c>
      <c r="K1030" t="s">
        <v>26</v>
      </c>
      <c r="L1030" t="s">
        <v>26</v>
      </c>
      <c r="M1030">
        <v>2.6</v>
      </c>
      <c r="N1030">
        <v>6.5</v>
      </c>
      <c r="O1030">
        <v>190</v>
      </c>
      <c r="P1030" t="s">
        <v>26</v>
      </c>
      <c r="Q1030" t="s">
        <v>26</v>
      </c>
      <c r="R1030" t="s">
        <v>26</v>
      </c>
      <c r="S1030">
        <v>58.4</v>
      </c>
      <c r="T1030">
        <v>325.5</v>
      </c>
      <c r="U1030" t="s">
        <v>26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46191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1.8</v>
      </c>
      <c r="I1031">
        <v>6.5</v>
      </c>
      <c r="J1031">
        <v>680</v>
      </c>
      <c r="K1031" t="s">
        <v>26</v>
      </c>
      <c r="L1031" t="s">
        <v>26</v>
      </c>
      <c r="M1031">
        <v>2.5</v>
      </c>
      <c r="N1031">
        <v>6.4</v>
      </c>
      <c r="O1031">
        <v>180</v>
      </c>
      <c r="P1031" t="s">
        <v>26</v>
      </c>
      <c r="Q1031" t="s">
        <v>26</v>
      </c>
      <c r="R1031" t="s">
        <v>26</v>
      </c>
      <c r="S1031">
        <v>56.9</v>
      </c>
      <c r="T1031">
        <v>316.2</v>
      </c>
      <c r="U1031" t="s">
        <v>26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46191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1.6</v>
      </c>
      <c r="I1032">
        <v>6.4</v>
      </c>
      <c r="J1032">
        <v>670</v>
      </c>
      <c r="K1032" t="s">
        <v>26</v>
      </c>
      <c r="L1032" t="s">
        <v>26</v>
      </c>
      <c r="M1032">
        <v>2.4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57.8</v>
      </c>
      <c r="T1032">
        <v>311.55</v>
      </c>
      <c r="U1032" t="s">
        <v>26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46191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1.9</v>
      </c>
      <c r="I1033">
        <v>6.4</v>
      </c>
      <c r="J1033">
        <v>740</v>
      </c>
      <c r="K1033" t="s">
        <v>26</v>
      </c>
      <c r="L1033" t="s">
        <v>26</v>
      </c>
      <c r="M1033">
        <v>2.5</v>
      </c>
      <c r="N1033">
        <v>6.4</v>
      </c>
      <c r="O1033">
        <v>180</v>
      </c>
      <c r="P1033" t="s">
        <v>26</v>
      </c>
      <c r="Q1033" t="s">
        <v>26</v>
      </c>
      <c r="R1033" t="s">
        <v>26</v>
      </c>
      <c r="S1033">
        <v>52.3</v>
      </c>
      <c r="T1033">
        <v>344.1</v>
      </c>
      <c r="U1033" t="s">
        <v>26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46191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</v>
      </c>
      <c r="I1034">
        <v>6.4</v>
      </c>
      <c r="J1034">
        <v>720</v>
      </c>
      <c r="K1034" t="s">
        <v>26</v>
      </c>
      <c r="L1034" t="s">
        <v>26</v>
      </c>
      <c r="M1034">
        <v>2.5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50.8</v>
      </c>
      <c r="T1034">
        <v>334.8</v>
      </c>
      <c r="U1034" t="s">
        <v>26</v>
      </c>
      <c r="V1034">
        <v>2.4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46191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1.9</v>
      </c>
      <c r="I1035">
        <v>6.4</v>
      </c>
      <c r="J1035">
        <v>740</v>
      </c>
      <c r="K1035" t="s">
        <v>26</v>
      </c>
      <c r="L1035" t="s">
        <v>26</v>
      </c>
      <c r="M1035">
        <v>2.4</v>
      </c>
      <c r="N1035">
        <v>6.5</v>
      </c>
      <c r="O1035">
        <v>180</v>
      </c>
      <c r="P1035" t="s">
        <v>26</v>
      </c>
      <c r="Q1035" t="s">
        <v>26</v>
      </c>
      <c r="R1035" t="s">
        <v>26</v>
      </c>
      <c r="S1035">
        <v>52.3</v>
      </c>
      <c r="T1035">
        <v>344.1</v>
      </c>
      <c r="U1035" t="s">
        <v>26</v>
      </c>
      <c r="V1035">
        <v>2.4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46191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2.2000000000000002</v>
      </c>
      <c r="I1036">
        <v>6.3</v>
      </c>
      <c r="J1036">
        <v>760</v>
      </c>
      <c r="K1036" t="s">
        <v>26</v>
      </c>
      <c r="L1036" t="s">
        <v>26</v>
      </c>
      <c r="M1036">
        <v>2.4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2.4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46191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6.2</v>
      </c>
      <c r="J1037">
        <v>780</v>
      </c>
      <c r="K1037" t="s">
        <v>26</v>
      </c>
      <c r="L1037" t="s">
        <v>26</v>
      </c>
      <c r="M1037">
        <v>2.8</v>
      </c>
      <c r="N1037">
        <v>6.2</v>
      </c>
      <c r="O1037">
        <v>200</v>
      </c>
      <c r="P1037" t="s">
        <v>26</v>
      </c>
      <c r="Q1037" t="s">
        <v>26</v>
      </c>
      <c r="R1037" t="s">
        <v>26</v>
      </c>
      <c r="S1037">
        <v>55.1</v>
      </c>
      <c r="T1037">
        <v>362.7</v>
      </c>
      <c r="U1037" t="s">
        <v>26</v>
      </c>
      <c r="V1037">
        <v>2.4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46191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2.5</v>
      </c>
      <c r="I1038">
        <v>6.1</v>
      </c>
      <c r="J1038">
        <v>790</v>
      </c>
      <c r="K1038" t="s">
        <v>26</v>
      </c>
      <c r="L1038" t="s">
        <v>26</v>
      </c>
      <c r="M1038">
        <v>2.7</v>
      </c>
      <c r="N1038">
        <v>6.2</v>
      </c>
      <c r="O1038">
        <v>210</v>
      </c>
      <c r="P1038" t="s">
        <v>26</v>
      </c>
      <c r="Q1038" t="s">
        <v>26</v>
      </c>
      <c r="R1038" t="s">
        <v>26</v>
      </c>
      <c r="S1038">
        <v>57.2</v>
      </c>
      <c r="T1038">
        <v>367.35</v>
      </c>
      <c r="U1038" t="s">
        <v>26</v>
      </c>
      <c r="V1038">
        <v>2.4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46191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2.2000000000000002</v>
      </c>
      <c r="I1039">
        <v>6.3</v>
      </c>
      <c r="J1039">
        <v>780</v>
      </c>
      <c r="K1039" t="s">
        <v>26</v>
      </c>
      <c r="L1039" t="s">
        <v>26</v>
      </c>
      <c r="M1039">
        <v>2.7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60.7</v>
      </c>
      <c r="T1039">
        <v>362.7</v>
      </c>
      <c r="U1039" t="s">
        <v>26</v>
      </c>
      <c r="V1039">
        <v>2.4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46191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1.9</v>
      </c>
      <c r="I1040">
        <v>6.5</v>
      </c>
      <c r="J1040">
        <v>770</v>
      </c>
      <c r="K1040" t="s">
        <v>26</v>
      </c>
      <c r="L1040" t="s">
        <v>26</v>
      </c>
      <c r="M1040">
        <v>1.8</v>
      </c>
      <c r="N1040">
        <v>6.5</v>
      </c>
      <c r="O1040">
        <v>220</v>
      </c>
      <c r="P1040" t="s">
        <v>26</v>
      </c>
      <c r="Q1040" t="s">
        <v>26</v>
      </c>
      <c r="R1040" t="s">
        <v>26</v>
      </c>
      <c r="S1040">
        <v>61.4</v>
      </c>
      <c r="T1040">
        <v>358.05</v>
      </c>
      <c r="U1040" t="s">
        <v>26</v>
      </c>
      <c r="V1040">
        <v>2.4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46191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2.2000000000000002</v>
      </c>
      <c r="I1041">
        <v>6.3</v>
      </c>
      <c r="J1041">
        <v>780</v>
      </c>
      <c r="K1041" t="s">
        <v>26</v>
      </c>
      <c r="L1041" t="s">
        <v>26</v>
      </c>
      <c r="M1041">
        <v>2.6</v>
      </c>
      <c r="N1041">
        <v>6.4</v>
      </c>
      <c r="O1041">
        <v>220</v>
      </c>
      <c r="P1041" t="s">
        <v>26</v>
      </c>
      <c r="Q1041" t="s">
        <v>26</v>
      </c>
      <c r="R1041" t="s">
        <v>26</v>
      </c>
      <c r="S1041">
        <v>60.7</v>
      </c>
      <c r="T1041">
        <v>362.7</v>
      </c>
      <c r="U1041" t="s">
        <v>26</v>
      </c>
      <c r="V1041">
        <v>2.4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46191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2.7</v>
      </c>
      <c r="I1042">
        <v>6.1</v>
      </c>
      <c r="J1042">
        <v>630</v>
      </c>
      <c r="K1042" t="s">
        <v>26</v>
      </c>
      <c r="L1042" t="s">
        <v>26</v>
      </c>
      <c r="M1042">
        <v>2.9</v>
      </c>
      <c r="N1042">
        <v>5.7</v>
      </c>
      <c r="O1042">
        <v>170</v>
      </c>
      <c r="P1042" t="s">
        <v>26</v>
      </c>
      <c r="Q1042" t="s">
        <v>26</v>
      </c>
      <c r="R1042" t="s">
        <v>26</v>
      </c>
      <c r="S1042">
        <v>58</v>
      </c>
      <c r="T1042">
        <v>292.95</v>
      </c>
      <c r="U1042" t="s">
        <v>26</v>
      </c>
      <c r="V1042">
        <v>2.7</v>
      </c>
      <c r="W1042">
        <v>5.6</v>
      </c>
      <c r="X1042" s="7">
        <v>300</v>
      </c>
      <c r="Y1042" s="5">
        <v>1</v>
      </c>
    </row>
    <row r="1043" spans="1:25" x14ac:dyDescent="0.3">
      <c r="A1043" s="6">
        <v>46191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2.6</v>
      </c>
      <c r="I1043">
        <v>6.2</v>
      </c>
      <c r="J1043">
        <v>710</v>
      </c>
      <c r="K1043" t="s">
        <v>26</v>
      </c>
      <c r="L1043" t="s">
        <v>26</v>
      </c>
      <c r="M1043">
        <v>3</v>
      </c>
      <c r="N1043">
        <v>5.5</v>
      </c>
      <c r="O1043">
        <v>200</v>
      </c>
      <c r="P1043" t="s">
        <v>26</v>
      </c>
      <c r="Q1043" t="s">
        <v>26</v>
      </c>
      <c r="R1043" t="s">
        <v>26</v>
      </c>
      <c r="S1043">
        <v>60.6</v>
      </c>
      <c r="T1043">
        <v>330.15</v>
      </c>
      <c r="U1043" t="s">
        <v>26</v>
      </c>
      <c r="V1043">
        <v>2.7</v>
      </c>
      <c r="W1043">
        <v>5.6</v>
      </c>
      <c r="X1043" s="7">
        <v>300</v>
      </c>
      <c r="Y1043" s="5">
        <v>1</v>
      </c>
    </row>
    <row r="1044" spans="1:25" x14ac:dyDescent="0.3">
      <c r="A1044" s="6">
        <v>46191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6.2</v>
      </c>
      <c r="J1044">
        <v>700</v>
      </c>
      <c r="K1044" t="s">
        <v>26</v>
      </c>
      <c r="L1044" t="s">
        <v>26</v>
      </c>
      <c r="M1044">
        <v>2.9</v>
      </c>
      <c r="N1044">
        <v>5.5</v>
      </c>
      <c r="O1044">
        <v>190</v>
      </c>
      <c r="P1044" t="s">
        <v>26</v>
      </c>
      <c r="Q1044" t="s">
        <v>26</v>
      </c>
      <c r="R1044" t="s">
        <v>26</v>
      </c>
      <c r="S1044">
        <v>58.4</v>
      </c>
      <c r="T1044">
        <v>325.5</v>
      </c>
      <c r="U1044" t="s">
        <v>26</v>
      </c>
      <c r="V1044">
        <v>2.7</v>
      </c>
      <c r="W1044">
        <v>5.6</v>
      </c>
      <c r="X1044" s="7">
        <v>300</v>
      </c>
      <c r="Y1044" s="5">
        <v>1</v>
      </c>
    </row>
    <row r="1045" spans="1:25" x14ac:dyDescent="0.3">
      <c r="A1045" s="6">
        <v>46191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2.7</v>
      </c>
      <c r="I1045">
        <v>6.1</v>
      </c>
      <c r="J1045">
        <v>670</v>
      </c>
      <c r="K1045" t="s">
        <v>26</v>
      </c>
      <c r="L1045" t="s">
        <v>26</v>
      </c>
      <c r="M1045">
        <v>3</v>
      </c>
      <c r="N1045">
        <v>5.4</v>
      </c>
      <c r="O1045">
        <v>190</v>
      </c>
      <c r="P1045" t="s">
        <v>26</v>
      </c>
      <c r="Q1045">
        <v>2.6</v>
      </c>
      <c r="R1045" t="s">
        <v>26</v>
      </c>
      <c r="S1045">
        <v>61</v>
      </c>
      <c r="T1045">
        <v>311.55</v>
      </c>
      <c r="U1045" t="s">
        <v>26</v>
      </c>
      <c r="V1045">
        <v>2.7</v>
      </c>
      <c r="W1045">
        <v>5.6</v>
      </c>
      <c r="X1045" s="7">
        <v>300</v>
      </c>
      <c r="Y1045" s="5">
        <v>1</v>
      </c>
    </row>
    <row r="1046" spans="1:25" x14ac:dyDescent="0.3">
      <c r="A1046" s="6">
        <v>46191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2.7</v>
      </c>
      <c r="I1046">
        <v>6.1</v>
      </c>
      <c r="J1046">
        <v>650</v>
      </c>
      <c r="K1046" t="s">
        <v>26</v>
      </c>
      <c r="L1046" t="s">
        <v>26</v>
      </c>
      <c r="M1046">
        <v>3</v>
      </c>
      <c r="N1046">
        <v>5.7</v>
      </c>
      <c r="O1046">
        <v>170</v>
      </c>
      <c r="P1046" t="s">
        <v>26</v>
      </c>
      <c r="Q1046">
        <v>2.6</v>
      </c>
      <c r="R1046" t="s">
        <v>26</v>
      </c>
      <c r="S1046">
        <v>56.2</v>
      </c>
      <c r="T1046">
        <v>302.25</v>
      </c>
      <c r="U1046" t="s">
        <v>26</v>
      </c>
      <c r="V1046">
        <v>2.7</v>
      </c>
      <c r="W1046">
        <v>5.6</v>
      </c>
      <c r="X1046" s="7">
        <v>300</v>
      </c>
      <c r="Y1046" s="5">
        <v>1</v>
      </c>
    </row>
    <row r="1047" spans="1:25" x14ac:dyDescent="0.3">
      <c r="A1047" s="6">
        <v>46191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2.6</v>
      </c>
      <c r="I1047">
        <v>6.2</v>
      </c>
      <c r="J1047">
        <v>640</v>
      </c>
      <c r="K1047" t="s">
        <v>26</v>
      </c>
      <c r="L1047" t="s">
        <v>26</v>
      </c>
      <c r="M1047">
        <v>2.9</v>
      </c>
      <c r="N1047">
        <v>5.5</v>
      </c>
      <c r="O1047">
        <v>180</v>
      </c>
      <c r="P1047" t="s">
        <v>26</v>
      </c>
      <c r="Q1047">
        <v>2.6</v>
      </c>
      <c r="R1047" t="s">
        <v>26</v>
      </c>
      <c r="S1047">
        <v>60.5</v>
      </c>
      <c r="T1047">
        <v>297.60000000000002</v>
      </c>
      <c r="U1047" t="s">
        <v>26</v>
      </c>
      <c r="V1047">
        <v>2.7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46191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2.5</v>
      </c>
      <c r="I1048">
        <v>6.2</v>
      </c>
      <c r="J1048">
        <v>660</v>
      </c>
      <c r="K1048" t="s">
        <v>26</v>
      </c>
      <c r="L1048" t="s">
        <v>26</v>
      </c>
      <c r="M1048">
        <v>2.8</v>
      </c>
      <c r="N1048">
        <v>5.6</v>
      </c>
      <c r="O1048">
        <v>150</v>
      </c>
      <c r="P1048" t="s">
        <v>26</v>
      </c>
      <c r="Q1048">
        <v>2.6</v>
      </c>
      <c r="R1048" t="s">
        <v>26</v>
      </c>
      <c r="S1048">
        <v>48.9</v>
      </c>
      <c r="T1048">
        <v>306.89999999999998</v>
      </c>
      <c r="U1048" t="s">
        <v>26</v>
      </c>
      <c r="V1048">
        <v>2.7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46191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2.6</v>
      </c>
      <c r="I1049">
        <v>6.1</v>
      </c>
      <c r="J1049">
        <v>720</v>
      </c>
      <c r="K1049" t="s">
        <v>26</v>
      </c>
      <c r="L1049" t="s">
        <v>26</v>
      </c>
      <c r="M1049">
        <v>3</v>
      </c>
      <c r="N1049">
        <v>5.5</v>
      </c>
      <c r="O1049">
        <v>170</v>
      </c>
      <c r="P1049" t="s">
        <v>26</v>
      </c>
      <c r="Q1049">
        <v>2.6</v>
      </c>
      <c r="R1049" t="s">
        <v>26</v>
      </c>
      <c r="S1049">
        <v>50.8</v>
      </c>
      <c r="T1049">
        <v>334.8</v>
      </c>
      <c r="U1049" t="s">
        <v>26</v>
      </c>
      <c r="V1049">
        <v>2.7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46191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2.5</v>
      </c>
      <c r="I1050">
        <v>6.1</v>
      </c>
      <c r="J1050">
        <v>780</v>
      </c>
      <c r="K1050" t="s">
        <v>26</v>
      </c>
      <c r="L1050" t="s">
        <v>26</v>
      </c>
      <c r="M1050">
        <v>2.9</v>
      </c>
      <c r="N1050">
        <v>5.4</v>
      </c>
      <c r="O1050">
        <v>200</v>
      </c>
      <c r="P1050" t="s">
        <v>26</v>
      </c>
      <c r="Q1050" t="s">
        <v>26</v>
      </c>
      <c r="R1050" t="s">
        <v>26</v>
      </c>
      <c r="S1050">
        <v>55.1</v>
      </c>
      <c r="T1050">
        <v>362.7</v>
      </c>
      <c r="U1050" t="s">
        <v>26</v>
      </c>
      <c r="V1050">
        <v>2.7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46191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6.1</v>
      </c>
      <c r="J1051">
        <v>750</v>
      </c>
      <c r="K1051" t="s">
        <v>26</v>
      </c>
      <c r="L1051" t="s">
        <v>26</v>
      </c>
      <c r="M1051">
        <v>2.9</v>
      </c>
      <c r="N1051">
        <v>5.6</v>
      </c>
      <c r="O1051">
        <v>200</v>
      </c>
      <c r="P1051" t="s">
        <v>26</v>
      </c>
      <c r="Q1051" t="s">
        <v>26</v>
      </c>
      <c r="R1051" t="s">
        <v>26</v>
      </c>
      <c r="S1051">
        <v>57.4</v>
      </c>
      <c r="T1051">
        <v>348.75</v>
      </c>
      <c r="U1051" t="s">
        <v>26</v>
      </c>
      <c r="V1051">
        <v>2.7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46191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6.2</v>
      </c>
      <c r="J1052">
        <v>760</v>
      </c>
      <c r="K1052" t="s">
        <v>26</v>
      </c>
      <c r="L1052" t="s">
        <v>26</v>
      </c>
      <c r="M1052">
        <v>2.9</v>
      </c>
      <c r="N1052">
        <v>5.5</v>
      </c>
      <c r="O1052">
        <v>190</v>
      </c>
      <c r="P1052" t="s">
        <v>26</v>
      </c>
      <c r="Q1052" t="s">
        <v>26</v>
      </c>
      <c r="R1052" t="s">
        <v>26</v>
      </c>
      <c r="S1052">
        <v>53.8</v>
      </c>
      <c r="T1052">
        <v>353.4</v>
      </c>
      <c r="U1052" t="s">
        <v>26</v>
      </c>
      <c r="V1052">
        <v>2.7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46191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2.2999999999999998</v>
      </c>
      <c r="I1053">
        <v>6.4</v>
      </c>
      <c r="J1053">
        <v>680</v>
      </c>
      <c r="K1053" t="s">
        <v>26</v>
      </c>
      <c r="L1053" t="s">
        <v>26</v>
      </c>
      <c r="M1053">
        <v>2</v>
      </c>
      <c r="N1053">
        <v>6.4</v>
      </c>
      <c r="O1053">
        <v>190</v>
      </c>
      <c r="P1053" t="s">
        <v>26</v>
      </c>
      <c r="Q1053" t="s">
        <v>26</v>
      </c>
      <c r="R1053" t="s">
        <v>26</v>
      </c>
      <c r="S1053">
        <v>60.1</v>
      </c>
      <c r="T1053">
        <v>316.2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46191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2.5</v>
      </c>
      <c r="I1054">
        <v>6.3</v>
      </c>
      <c r="J1054">
        <v>690</v>
      </c>
      <c r="K1054" t="s">
        <v>26</v>
      </c>
      <c r="L1054" t="s">
        <v>26</v>
      </c>
      <c r="M1054">
        <v>2.5</v>
      </c>
      <c r="N1054">
        <v>5.4</v>
      </c>
      <c r="O1054">
        <v>180</v>
      </c>
      <c r="P1054" t="s">
        <v>26</v>
      </c>
      <c r="Q1054" t="s">
        <v>26</v>
      </c>
      <c r="R1054" t="s">
        <v>26</v>
      </c>
      <c r="S1054">
        <v>56.1</v>
      </c>
      <c r="T1054">
        <v>320.85000000000002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46191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2.4</v>
      </c>
      <c r="I1055">
        <v>6.3</v>
      </c>
      <c r="J1055">
        <v>690</v>
      </c>
      <c r="K1055" t="s">
        <v>26</v>
      </c>
      <c r="L1055" t="s">
        <v>26</v>
      </c>
      <c r="M1055">
        <v>2.7</v>
      </c>
      <c r="N1055">
        <v>5.6</v>
      </c>
      <c r="O1055">
        <v>180</v>
      </c>
      <c r="P1055" t="s">
        <v>26</v>
      </c>
      <c r="Q1055" t="s">
        <v>26</v>
      </c>
      <c r="R1055" t="s">
        <v>26</v>
      </c>
      <c r="S1055">
        <v>56.1</v>
      </c>
      <c r="T1055">
        <v>320.85000000000002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46191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2.1</v>
      </c>
      <c r="I1056">
        <v>6.5</v>
      </c>
      <c r="J1056">
        <v>640</v>
      </c>
      <c r="K1056" t="s">
        <v>26</v>
      </c>
      <c r="L1056" t="s">
        <v>26</v>
      </c>
      <c r="M1056">
        <v>2.4</v>
      </c>
      <c r="N1056">
        <v>6.5</v>
      </c>
      <c r="O1056">
        <v>180</v>
      </c>
      <c r="P1056" t="s">
        <v>26</v>
      </c>
      <c r="Q1056" t="s">
        <v>26</v>
      </c>
      <c r="R1056" t="s">
        <v>26</v>
      </c>
      <c r="S1056">
        <v>60.5</v>
      </c>
      <c r="T1056">
        <v>297.60000000000002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46191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1.9</v>
      </c>
      <c r="I1057">
        <v>6.7</v>
      </c>
      <c r="J1057">
        <v>710</v>
      </c>
      <c r="K1057" t="s">
        <v>26</v>
      </c>
      <c r="L1057" t="s">
        <v>26</v>
      </c>
      <c r="M1057">
        <v>2.2000000000000002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60.6</v>
      </c>
      <c r="T1057">
        <v>330.15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46191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1.8</v>
      </c>
      <c r="I1058">
        <v>6.7</v>
      </c>
      <c r="J1058">
        <v>700</v>
      </c>
      <c r="K1058" t="s">
        <v>26</v>
      </c>
      <c r="L1058" t="s">
        <v>26</v>
      </c>
      <c r="M1058">
        <v>2.1</v>
      </c>
      <c r="N1058">
        <v>6.3</v>
      </c>
      <c r="O1058">
        <v>200</v>
      </c>
      <c r="P1058" t="s">
        <v>26</v>
      </c>
      <c r="Q1058" t="s">
        <v>26</v>
      </c>
      <c r="R1058" t="s">
        <v>26</v>
      </c>
      <c r="S1058">
        <v>61.4</v>
      </c>
      <c r="T1058">
        <v>325.5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46191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2.2000000000000002</v>
      </c>
      <c r="I1059">
        <v>6.4</v>
      </c>
      <c r="J1059">
        <v>620</v>
      </c>
      <c r="K1059" t="s">
        <v>26</v>
      </c>
      <c r="L1059" t="s">
        <v>26</v>
      </c>
      <c r="M1059">
        <v>2.6</v>
      </c>
      <c r="N1059">
        <v>6.6</v>
      </c>
      <c r="O1059">
        <v>170</v>
      </c>
      <c r="P1059" t="s">
        <v>26</v>
      </c>
      <c r="Q1059" t="s">
        <v>26</v>
      </c>
      <c r="R1059" t="s">
        <v>26</v>
      </c>
      <c r="S1059">
        <v>59</v>
      </c>
      <c r="T1059">
        <v>288.3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14">
        <v>46191</v>
      </c>
      <c r="B1060" s="14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1.9</v>
      </c>
      <c r="I1060">
        <v>6.7</v>
      </c>
      <c r="J1060">
        <v>700</v>
      </c>
      <c r="K1060" t="s">
        <v>26</v>
      </c>
      <c r="L1060" t="s">
        <v>26</v>
      </c>
      <c r="M1060">
        <v>2.7</v>
      </c>
      <c r="N1060">
        <v>6.5</v>
      </c>
      <c r="O1060">
        <v>190</v>
      </c>
      <c r="P1060" t="s">
        <v>26</v>
      </c>
      <c r="Q1060" t="s">
        <v>26</v>
      </c>
      <c r="R1060" t="s">
        <v>26</v>
      </c>
      <c r="S1060">
        <v>58.4</v>
      </c>
      <c r="T1060">
        <v>325.5</v>
      </c>
      <c r="U1060" t="s">
        <v>26</v>
      </c>
      <c r="V1060">
        <v>2.5</v>
      </c>
      <c r="W1060">
        <v>5.9</v>
      </c>
      <c r="X1060" s="7"/>
      <c r="Y1060" s="5">
        <v>1</v>
      </c>
    </row>
    <row r="1061" spans="1:25" x14ac:dyDescent="0.3">
      <c r="A1061" s="14">
        <v>46191</v>
      </c>
      <c r="B1061" s="14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2.2000000000000002</v>
      </c>
      <c r="I1061">
        <v>6.6</v>
      </c>
      <c r="J1061">
        <v>710</v>
      </c>
      <c r="K1061" t="s">
        <v>26</v>
      </c>
      <c r="L1061" t="s">
        <v>26</v>
      </c>
      <c r="M1061">
        <v>2.4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57.5</v>
      </c>
      <c r="T1061">
        <v>330.15</v>
      </c>
      <c r="U1061" t="s">
        <v>26</v>
      </c>
      <c r="V1061">
        <v>2.5</v>
      </c>
      <c r="W1061">
        <v>5.9</v>
      </c>
      <c r="X1061" s="7"/>
      <c r="Y1061" s="5">
        <v>1</v>
      </c>
    </row>
    <row r="1062" spans="1:25" ht="18" x14ac:dyDescent="0.35">
      <c r="A1062" s="6">
        <v>46190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2.8</v>
      </c>
      <c r="I1062" s="13">
        <v>5.8</v>
      </c>
      <c r="J1062" s="13">
        <v>800</v>
      </c>
      <c r="K1062" s="13" t="s">
        <v>26</v>
      </c>
      <c r="L1062" s="13" t="s">
        <v>26</v>
      </c>
      <c r="M1062" s="13">
        <v>2.7</v>
      </c>
      <c r="N1062" s="13">
        <v>5.9</v>
      </c>
      <c r="O1062" s="13">
        <v>190</v>
      </c>
      <c r="P1062" s="13" t="s">
        <v>26</v>
      </c>
      <c r="Q1062" s="13" t="s">
        <v>26</v>
      </c>
      <c r="R1062" s="13">
        <v>240</v>
      </c>
      <c r="S1062" s="13">
        <v>51.1</v>
      </c>
      <c r="T1062" s="13">
        <v>372</v>
      </c>
      <c r="U1062" s="13" t="s">
        <v>26</v>
      </c>
      <c r="V1062" s="13">
        <v>2.8</v>
      </c>
      <c r="W1062" s="13">
        <v>5.6</v>
      </c>
      <c r="X1062" s="7">
        <v>300</v>
      </c>
      <c r="Y1062" s="5">
        <v>1</v>
      </c>
    </row>
    <row r="1063" spans="1:25" ht="18" x14ac:dyDescent="0.35">
      <c r="A1063" s="6">
        <v>46190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2.9</v>
      </c>
      <c r="I1063" s="13">
        <v>5.9</v>
      </c>
      <c r="J1063" s="13">
        <v>780</v>
      </c>
      <c r="K1063" s="13" t="s">
        <v>26</v>
      </c>
      <c r="L1063" s="13" t="s">
        <v>26</v>
      </c>
      <c r="M1063" s="13">
        <v>3</v>
      </c>
      <c r="N1063" s="13">
        <v>6</v>
      </c>
      <c r="O1063" s="13">
        <v>200</v>
      </c>
      <c r="P1063" s="13" t="s">
        <v>26</v>
      </c>
      <c r="Q1063" s="13" t="s">
        <v>26</v>
      </c>
      <c r="R1063" s="13">
        <v>250</v>
      </c>
      <c r="S1063" s="13">
        <v>55.1</v>
      </c>
      <c r="T1063" s="13">
        <v>362.7</v>
      </c>
      <c r="U1063" s="13" t="s">
        <v>26</v>
      </c>
      <c r="V1063" s="13">
        <v>2.8</v>
      </c>
      <c r="W1063" s="13">
        <v>5.6</v>
      </c>
      <c r="X1063" s="7">
        <v>300</v>
      </c>
      <c r="Y1063" s="5">
        <v>1</v>
      </c>
    </row>
    <row r="1064" spans="1:25" ht="18" x14ac:dyDescent="0.35">
      <c r="A1064" s="6">
        <v>46190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2.8</v>
      </c>
      <c r="I1064" s="13">
        <v>5.8</v>
      </c>
      <c r="J1064" s="13">
        <v>770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>
        <v>260</v>
      </c>
      <c r="S1064" s="13">
        <v>55.9</v>
      </c>
      <c r="T1064" s="13">
        <v>358.05</v>
      </c>
      <c r="U1064" s="13" t="s">
        <v>26</v>
      </c>
      <c r="V1064" s="13">
        <v>2.8</v>
      </c>
      <c r="W1064" s="13">
        <v>5.6</v>
      </c>
      <c r="X1064" s="7">
        <v>300</v>
      </c>
      <c r="Y1064" s="5">
        <v>1</v>
      </c>
    </row>
    <row r="1065" spans="1:25" ht="18" x14ac:dyDescent="0.35">
      <c r="A1065" s="6">
        <v>46190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2.9</v>
      </c>
      <c r="I1065" s="13">
        <v>5.9</v>
      </c>
      <c r="J1065" s="13">
        <v>810</v>
      </c>
      <c r="K1065" s="13" t="s">
        <v>26</v>
      </c>
      <c r="L1065" s="13" t="s">
        <v>26</v>
      </c>
      <c r="M1065" s="13">
        <v>2.9</v>
      </c>
      <c r="N1065" s="13">
        <v>5.3</v>
      </c>
      <c r="O1065" s="13">
        <v>190</v>
      </c>
      <c r="P1065" s="13" t="s">
        <v>26</v>
      </c>
      <c r="Q1065" s="13" t="s">
        <v>26</v>
      </c>
      <c r="R1065" s="13">
        <v>240</v>
      </c>
      <c r="S1065" s="13">
        <v>50.4</v>
      </c>
      <c r="T1065" s="13">
        <v>376.65</v>
      </c>
      <c r="U1065" s="13" t="s">
        <v>26</v>
      </c>
      <c r="V1065" s="13">
        <v>2.8</v>
      </c>
      <c r="W1065" s="13">
        <v>5.6</v>
      </c>
      <c r="X1065" s="7">
        <v>300</v>
      </c>
      <c r="Y1065" s="5">
        <v>1</v>
      </c>
    </row>
    <row r="1066" spans="1:25" ht="18" x14ac:dyDescent="0.35">
      <c r="A1066" s="6">
        <v>46190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2.8</v>
      </c>
      <c r="I1066" s="13">
        <v>5.9</v>
      </c>
      <c r="J1066" s="13">
        <v>790</v>
      </c>
      <c r="K1066" s="13" t="s">
        <v>26</v>
      </c>
      <c r="L1066" s="13" t="s">
        <v>26</v>
      </c>
      <c r="M1066" s="13">
        <v>2.8</v>
      </c>
      <c r="N1066" s="13">
        <v>5.4</v>
      </c>
      <c r="O1066" s="13">
        <v>190</v>
      </c>
      <c r="P1066" s="13" t="s">
        <v>26</v>
      </c>
      <c r="Q1066" s="13" t="s">
        <v>26</v>
      </c>
      <c r="R1066" s="13">
        <v>210</v>
      </c>
      <c r="S1066" s="13">
        <v>51.7</v>
      </c>
      <c r="T1066" s="13">
        <v>367.35</v>
      </c>
      <c r="U1066" s="13" t="s">
        <v>26</v>
      </c>
      <c r="V1066" s="13">
        <v>2.8</v>
      </c>
      <c r="W1066" s="13">
        <v>5.6</v>
      </c>
      <c r="X1066" s="7">
        <v>300</v>
      </c>
      <c r="Y1066" s="5">
        <v>1</v>
      </c>
    </row>
    <row r="1067" spans="1:25" ht="18" x14ac:dyDescent="0.35">
      <c r="A1067" s="6">
        <v>46190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2.8</v>
      </c>
      <c r="I1067" s="13">
        <v>5.9</v>
      </c>
      <c r="J1067" s="13">
        <v>800</v>
      </c>
      <c r="K1067" s="13" t="s">
        <v>26</v>
      </c>
      <c r="L1067" s="13" t="s">
        <v>26</v>
      </c>
      <c r="M1067" s="13">
        <v>3.1</v>
      </c>
      <c r="N1067" s="13">
        <v>6.1</v>
      </c>
      <c r="O1067" s="13">
        <v>200</v>
      </c>
      <c r="P1067" s="13" t="s">
        <v>26</v>
      </c>
      <c r="Q1067" s="13" t="s">
        <v>26</v>
      </c>
      <c r="R1067" s="13">
        <v>260</v>
      </c>
      <c r="S1067" s="13">
        <v>53.8</v>
      </c>
      <c r="T1067" s="13">
        <v>372</v>
      </c>
      <c r="U1067" s="13" t="s">
        <v>26</v>
      </c>
      <c r="V1067" s="13">
        <v>2.8</v>
      </c>
      <c r="W1067" s="13">
        <v>5.6</v>
      </c>
      <c r="X1067" s="7">
        <v>300</v>
      </c>
      <c r="Y1067" s="5">
        <v>1</v>
      </c>
    </row>
    <row r="1068" spans="1:25" ht="18" x14ac:dyDescent="0.35">
      <c r="A1068" s="6">
        <v>46190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2.7</v>
      </c>
      <c r="I1068" s="13">
        <v>5.7</v>
      </c>
      <c r="J1068" s="13">
        <v>810</v>
      </c>
      <c r="K1068" s="13" t="s">
        <v>26</v>
      </c>
      <c r="L1068" s="13" t="s">
        <v>26</v>
      </c>
      <c r="M1068" s="13">
        <v>2.8</v>
      </c>
      <c r="N1068" s="13">
        <v>5.7</v>
      </c>
      <c r="O1068" s="13">
        <v>190</v>
      </c>
      <c r="P1068" s="13" t="s">
        <v>26</v>
      </c>
      <c r="Q1068" s="13" t="s">
        <v>26</v>
      </c>
      <c r="R1068" s="13">
        <v>200</v>
      </c>
      <c r="S1068" s="13">
        <v>50.4</v>
      </c>
      <c r="T1068" s="13">
        <v>376.65</v>
      </c>
      <c r="U1068" s="13" t="s">
        <v>26</v>
      </c>
      <c r="V1068" s="13">
        <v>2.8</v>
      </c>
      <c r="W1068" s="13">
        <v>5.6</v>
      </c>
      <c r="X1068" s="7">
        <v>300</v>
      </c>
      <c r="Y1068" s="5">
        <v>1</v>
      </c>
    </row>
    <row r="1069" spans="1:25" ht="18" x14ac:dyDescent="0.35">
      <c r="A1069" s="6">
        <v>46190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2.8</v>
      </c>
      <c r="I1069" s="13">
        <v>5.8</v>
      </c>
      <c r="J1069" s="13">
        <v>790</v>
      </c>
      <c r="K1069" s="13" t="s">
        <v>26</v>
      </c>
      <c r="L1069" s="13" t="s">
        <v>26</v>
      </c>
      <c r="M1069" s="13">
        <v>2.9</v>
      </c>
      <c r="N1069" s="13">
        <v>5.3</v>
      </c>
      <c r="O1069" s="13">
        <v>220</v>
      </c>
      <c r="P1069" s="13" t="s">
        <v>26</v>
      </c>
      <c r="Q1069" s="13" t="s">
        <v>26</v>
      </c>
      <c r="R1069" s="13">
        <v>190</v>
      </c>
      <c r="S1069" s="13">
        <v>59.9</v>
      </c>
      <c r="T1069" s="13">
        <v>367.35</v>
      </c>
      <c r="U1069" s="13" t="s">
        <v>26</v>
      </c>
      <c r="V1069" s="13">
        <v>2.8</v>
      </c>
      <c r="W1069" s="13">
        <v>5.6</v>
      </c>
      <c r="X1069" s="7">
        <v>300</v>
      </c>
      <c r="Y1069" s="5">
        <v>1</v>
      </c>
    </row>
    <row r="1070" spans="1:25" ht="18" x14ac:dyDescent="0.35">
      <c r="A1070" s="6">
        <v>46190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2.8</v>
      </c>
      <c r="I1070" s="13">
        <v>5.9</v>
      </c>
      <c r="J1070" s="13">
        <v>820</v>
      </c>
      <c r="K1070" s="13" t="s">
        <v>26</v>
      </c>
      <c r="L1070" s="13" t="s">
        <v>26</v>
      </c>
      <c r="M1070" s="13">
        <v>2.9</v>
      </c>
      <c r="N1070" s="13">
        <v>5.5</v>
      </c>
      <c r="O1070" s="13">
        <v>220</v>
      </c>
      <c r="P1070" s="13" t="s">
        <v>26</v>
      </c>
      <c r="Q1070" s="13" t="s">
        <v>26</v>
      </c>
      <c r="R1070" s="13">
        <v>180</v>
      </c>
      <c r="S1070" s="13">
        <v>57.7</v>
      </c>
      <c r="T1070" s="13">
        <v>381.3</v>
      </c>
      <c r="U1070" s="13" t="s">
        <v>26</v>
      </c>
      <c r="V1070" s="13">
        <v>2.8</v>
      </c>
      <c r="W1070" s="13">
        <v>5.6</v>
      </c>
      <c r="X1070" s="7">
        <v>300</v>
      </c>
      <c r="Y1070" s="5">
        <v>1</v>
      </c>
    </row>
    <row r="1071" spans="1:25" ht="18" x14ac:dyDescent="0.35">
      <c r="A1071" s="6">
        <v>46190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2.8</v>
      </c>
      <c r="I1071" s="13">
        <v>6</v>
      </c>
      <c r="J1071" s="13">
        <v>700</v>
      </c>
      <c r="K1071" s="13" t="s">
        <v>26</v>
      </c>
      <c r="L1071" s="13" t="s">
        <v>26</v>
      </c>
      <c r="M1071" s="13">
        <v>3.2</v>
      </c>
      <c r="N1071" s="13">
        <v>6.4</v>
      </c>
      <c r="O1071" s="13">
        <v>200</v>
      </c>
      <c r="P1071" s="13" t="s">
        <v>26</v>
      </c>
      <c r="Q1071" s="13" t="s">
        <v>26</v>
      </c>
      <c r="R1071" s="13">
        <v>190</v>
      </c>
      <c r="S1071" s="13">
        <v>61.4</v>
      </c>
      <c r="T1071" s="13">
        <v>325.5</v>
      </c>
      <c r="U1071" s="13" t="s">
        <v>26</v>
      </c>
      <c r="V1071" s="13">
        <v>2.8</v>
      </c>
      <c r="W1071" s="13">
        <v>5.6</v>
      </c>
      <c r="X1071" s="7">
        <v>300</v>
      </c>
      <c r="Y1071" s="5">
        <v>1</v>
      </c>
    </row>
    <row r="1072" spans="1:25" ht="18" x14ac:dyDescent="0.35">
      <c r="A1072" s="6">
        <v>46190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2.8</v>
      </c>
      <c r="I1072" s="13">
        <v>5.9</v>
      </c>
      <c r="J1072" s="13">
        <v>730</v>
      </c>
      <c r="K1072" s="13" t="s">
        <v>26</v>
      </c>
      <c r="L1072" s="13" t="s">
        <v>26</v>
      </c>
      <c r="M1072" s="13">
        <v>3.1</v>
      </c>
      <c r="N1072" s="13">
        <v>6.4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58.9</v>
      </c>
      <c r="T1072" s="13">
        <v>339.45</v>
      </c>
      <c r="U1072" s="13" t="s">
        <v>26</v>
      </c>
      <c r="V1072" s="13">
        <v>2.8</v>
      </c>
      <c r="W1072" s="13">
        <v>5.6</v>
      </c>
      <c r="X1072" s="7">
        <v>300</v>
      </c>
      <c r="Y1072" s="5">
        <v>1</v>
      </c>
    </row>
    <row r="1073" spans="1:25" ht="18" x14ac:dyDescent="0.35">
      <c r="A1073" s="6">
        <v>46190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2.9</v>
      </c>
      <c r="I1073" s="13">
        <v>6</v>
      </c>
      <c r="J1073" s="13">
        <v>740</v>
      </c>
      <c r="K1073" s="13" t="s">
        <v>26</v>
      </c>
      <c r="L1073" s="13" t="s">
        <v>26</v>
      </c>
      <c r="M1073" s="13">
        <v>3.3</v>
      </c>
      <c r="N1073" s="13">
        <v>6.4</v>
      </c>
      <c r="O1073" s="13">
        <v>200</v>
      </c>
      <c r="P1073" s="13" t="s">
        <v>26</v>
      </c>
      <c r="Q1073" s="13" t="s">
        <v>26</v>
      </c>
      <c r="R1073" s="13">
        <v>210</v>
      </c>
      <c r="S1073" s="13">
        <v>58.1</v>
      </c>
      <c r="T1073" s="13">
        <v>344.1</v>
      </c>
      <c r="U1073" s="13" t="s">
        <v>26</v>
      </c>
      <c r="V1073" s="13">
        <v>2.8</v>
      </c>
      <c r="W1073" s="13">
        <v>5.6</v>
      </c>
      <c r="X1073" s="7">
        <v>300</v>
      </c>
      <c r="Y1073" s="5">
        <v>1</v>
      </c>
    </row>
    <row r="1074" spans="1:25" ht="18" x14ac:dyDescent="0.35">
      <c r="A1074" s="6">
        <v>46190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2.2000000000000002</v>
      </c>
      <c r="I1074" s="13">
        <v>6.4</v>
      </c>
      <c r="J1074" s="13">
        <v>690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>
        <v>170</v>
      </c>
      <c r="S1074" s="13">
        <v>53</v>
      </c>
      <c r="T1074" s="13">
        <v>320.85000000000002</v>
      </c>
      <c r="U1074" s="13" t="s">
        <v>26</v>
      </c>
      <c r="V1074" s="13">
        <v>2.5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46190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6.3</v>
      </c>
      <c r="J1075" s="13">
        <v>700</v>
      </c>
      <c r="K1075" s="13" t="s">
        <v>26</v>
      </c>
      <c r="L1075" s="13" t="s">
        <v>26</v>
      </c>
      <c r="M1075" s="13">
        <v>2.6</v>
      </c>
      <c r="N1075" s="13">
        <v>7</v>
      </c>
      <c r="O1075" s="13">
        <v>200</v>
      </c>
      <c r="P1075" s="13" t="s">
        <v>26</v>
      </c>
      <c r="Q1075" s="13" t="s">
        <v>26</v>
      </c>
      <c r="R1075" s="13">
        <v>140</v>
      </c>
      <c r="S1075" s="13">
        <v>61.4</v>
      </c>
      <c r="T1075" s="13">
        <v>325.5</v>
      </c>
      <c r="U1075" s="13" t="s">
        <v>26</v>
      </c>
      <c r="V1075" s="13">
        <v>2.5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46190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2.4</v>
      </c>
      <c r="I1076" s="13">
        <v>6.4</v>
      </c>
      <c r="J1076" s="13">
        <v>600</v>
      </c>
      <c r="K1076" s="13" t="s">
        <v>26</v>
      </c>
      <c r="L1076" s="13" t="s">
        <v>26</v>
      </c>
      <c r="M1076" s="13">
        <v>3</v>
      </c>
      <c r="N1076" s="13">
        <v>6.6</v>
      </c>
      <c r="O1076" s="13">
        <v>150</v>
      </c>
      <c r="P1076" s="13" t="s">
        <v>26</v>
      </c>
      <c r="Q1076" s="13" t="s">
        <v>26</v>
      </c>
      <c r="R1076" s="13">
        <v>180</v>
      </c>
      <c r="S1076" s="13">
        <v>53.8</v>
      </c>
      <c r="T1076" s="13">
        <v>279</v>
      </c>
      <c r="U1076" s="13" t="s">
        <v>26</v>
      </c>
      <c r="V1076" s="13">
        <v>2.5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46190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6.5</v>
      </c>
      <c r="J1077" s="13">
        <v>640</v>
      </c>
      <c r="K1077" s="13" t="s">
        <v>26</v>
      </c>
      <c r="L1077" s="13" t="s">
        <v>26</v>
      </c>
      <c r="M1077" s="13">
        <v>2.4</v>
      </c>
      <c r="N1077" s="13">
        <v>6.7</v>
      </c>
      <c r="O1077" s="13">
        <v>180</v>
      </c>
      <c r="P1077" s="13" t="s">
        <v>26</v>
      </c>
      <c r="Q1077" s="13" t="s">
        <v>26</v>
      </c>
      <c r="R1077" s="13">
        <v>150</v>
      </c>
      <c r="S1077" s="13">
        <v>60.5</v>
      </c>
      <c r="T1077" s="13">
        <v>297.60000000000002</v>
      </c>
      <c r="U1077" s="13" t="s">
        <v>26</v>
      </c>
      <c r="V1077" s="13">
        <v>2.5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46190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1.6</v>
      </c>
      <c r="I1078" s="13">
        <v>7</v>
      </c>
      <c r="J1078" s="13">
        <v>650</v>
      </c>
      <c r="K1078" s="13" t="s">
        <v>26</v>
      </c>
      <c r="L1078" s="13" t="s">
        <v>26</v>
      </c>
      <c r="M1078" s="13">
        <v>2.1</v>
      </c>
      <c r="N1078" s="13">
        <v>6.7</v>
      </c>
      <c r="O1078" s="13">
        <v>180</v>
      </c>
      <c r="P1078" s="13" t="s">
        <v>26</v>
      </c>
      <c r="Q1078" s="13" t="s">
        <v>26</v>
      </c>
      <c r="R1078" s="13">
        <v>130</v>
      </c>
      <c r="S1078" s="13">
        <v>62.4</v>
      </c>
      <c r="T1078" s="13">
        <v>288.51</v>
      </c>
      <c r="U1078" s="13" t="s">
        <v>26</v>
      </c>
      <c r="V1078" s="13">
        <v>2.5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46190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1.5</v>
      </c>
      <c r="I1079" s="13">
        <v>7</v>
      </c>
      <c r="J1079" s="13">
        <v>680</v>
      </c>
      <c r="K1079" s="13" t="s">
        <v>26</v>
      </c>
      <c r="L1079" s="13" t="s">
        <v>26</v>
      </c>
      <c r="M1079" s="13">
        <v>2</v>
      </c>
      <c r="N1079" s="13">
        <v>6.5</v>
      </c>
      <c r="O1079" s="13">
        <v>160</v>
      </c>
      <c r="P1079" s="13" t="s">
        <v>26</v>
      </c>
      <c r="Q1079" s="13" t="s">
        <v>26</v>
      </c>
      <c r="R1079" s="13">
        <v>130</v>
      </c>
      <c r="S1079" s="13">
        <v>50.6</v>
      </c>
      <c r="T1079" s="13">
        <v>316.2</v>
      </c>
      <c r="U1079" s="13" t="s">
        <v>26</v>
      </c>
      <c r="V1079" s="13">
        <v>2.5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46190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1.6</v>
      </c>
      <c r="I1080" s="13">
        <v>7</v>
      </c>
      <c r="J1080" s="13">
        <v>620</v>
      </c>
      <c r="K1080" s="13" t="s">
        <v>26</v>
      </c>
      <c r="L1080" s="13" t="s">
        <v>26</v>
      </c>
      <c r="M1080" s="13">
        <v>2</v>
      </c>
      <c r="N1080" s="13">
        <v>6.5</v>
      </c>
      <c r="O1080" s="13">
        <v>170</v>
      </c>
      <c r="P1080" s="13" t="s">
        <v>26</v>
      </c>
      <c r="Q1080" s="13" t="s">
        <v>26</v>
      </c>
      <c r="R1080" s="13">
        <v>140</v>
      </c>
      <c r="S1080" s="13">
        <v>59</v>
      </c>
      <c r="T1080" s="13">
        <v>288.3</v>
      </c>
      <c r="U1080" s="13" t="s">
        <v>26</v>
      </c>
      <c r="V1080" s="13">
        <v>2.5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46190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1.5</v>
      </c>
      <c r="I1081" s="13">
        <v>6.9</v>
      </c>
      <c r="J1081" s="13">
        <v>630</v>
      </c>
      <c r="K1081" s="13" t="s">
        <v>26</v>
      </c>
      <c r="L1081" s="13" t="s">
        <v>26</v>
      </c>
      <c r="M1081" s="13">
        <v>2.1</v>
      </c>
      <c r="N1081" s="13">
        <v>6.4</v>
      </c>
      <c r="O1081" s="13">
        <v>180</v>
      </c>
      <c r="P1081" s="13" t="s">
        <v>26</v>
      </c>
      <c r="Q1081" s="13" t="s">
        <v>26</v>
      </c>
      <c r="R1081" s="13">
        <v>140</v>
      </c>
      <c r="S1081" s="13">
        <v>61.4</v>
      </c>
      <c r="T1081" s="13">
        <v>292.95</v>
      </c>
      <c r="U1081" s="13" t="s">
        <v>26</v>
      </c>
      <c r="V1081" s="13">
        <v>2.5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46190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6.9</v>
      </c>
      <c r="J1082" s="13">
        <v>680</v>
      </c>
      <c r="K1082" s="13" t="s">
        <v>26</v>
      </c>
      <c r="L1082" s="13" t="s">
        <v>26</v>
      </c>
      <c r="M1082" s="13">
        <v>2</v>
      </c>
      <c r="N1082" s="13">
        <v>6.2</v>
      </c>
      <c r="O1082" s="13">
        <v>190</v>
      </c>
      <c r="P1082" s="13" t="s">
        <v>26</v>
      </c>
      <c r="Q1082" s="13" t="s">
        <v>26</v>
      </c>
      <c r="R1082" s="13">
        <v>130</v>
      </c>
      <c r="S1082" s="13">
        <v>60.1</v>
      </c>
      <c r="T1082" s="13">
        <v>316.2</v>
      </c>
      <c r="U1082" s="13" t="s">
        <v>26</v>
      </c>
      <c r="V1082" s="13">
        <v>2.5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46190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2</v>
      </c>
      <c r="I1083" s="13">
        <v>6.3</v>
      </c>
      <c r="J1083" s="13">
        <v>680</v>
      </c>
      <c r="K1083" s="13" t="s">
        <v>26</v>
      </c>
      <c r="L1083" s="13" t="s">
        <v>26</v>
      </c>
      <c r="M1083" s="13">
        <v>2.5</v>
      </c>
      <c r="N1083" s="13">
        <v>6.4</v>
      </c>
      <c r="O1083" s="13">
        <v>180</v>
      </c>
      <c r="P1083" s="13" t="s">
        <v>26</v>
      </c>
      <c r="Q1083" s="13" t="s">
        <v>26</v>
      </c>
      <c r="R1083" s="13">
        <v>230</v>
      </c>
      <c r="S1083" s="13">
        <v>56.9</v>
      </c>
      <c r="T1083" s="13">
        <v>316.2</v>
      </c>
      <c r="U1083" s="13" t="s">
        <v>26</v>
      </c>
      <c r="V1083" s="13">
        <v>2.5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46190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2.1</v>
      </c>
      <c r="I1084" s="13">
        <v>6.2</v>
      </c>
      <c r="J1084" s="13">
        <v>660</v>
      </c>
      <c r="K1084" s="13" t="s">
        <v>26</v>
      </c>
      <c r="L1084" s="13" t="s">
        <v>26</v>
      </c>
      <c r="M1084" s="13">
        <v>2.5</v>
      </c>
      <c r="N1084" s="13">
        <v>6.3</v>
      </c>
      <c r="O1084" s="13">
        <v>180</v>
      </c>
      <c r="P1084" s="13" t="s">
        <v>26</v>
      </c>
      <c r="Q1084" s="13" t="s">
        <v>26</v>
      </c>
      <c r="R1084" s="13">
        <v>190</v>
      </c>
      <c r="S1084" s="13">
        <v>58.6</v>
      </c>
      <c r="T1084" s="13">
        <v>306.89999999999998</v>
      </c>
      <c r="U1084" s="13" t="s">
        <v>26</v>
      </c>
      <c r="V1084" s="13">
        <v>2.5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46190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6.4</v>
      </c>
      <c r="J1085" s="13">
        <v>660</v>
      </c>
      <c r="K1085" s="13" t="s">
        <v>26</v>
      </c>
      <c r="L1085" s="13" t="s">
        <v>26</v>
      </c>
      <c r="M1085" s="13">
        <v>2.5</v>
      </c>
      <c r="N1085" s="13">
        <v>6.3</v>
      </c>
      <c r="O1085" s="13">
        <v>180</v>
      </c>
      <c r="P1085" s="13" t="s">
        <v>26</v>
      </c>
      <c r="Q1085" s="13" t="s">
        <v>26</v>
      </c>
      <c r="R1085" s="13">
        <v>240</v>
      </c>
      <c r="S1085" s="13">
        <v>58.6</v>
      </c>
      <c r="T1085" s="13">
        <v>306.89999999999998</v>
      </c>
      <c r="U1085" s="13" t="s">
        <v>26</v>
      </c>
      <c r="V1085" s="13">
        <v>2.5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46190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6.3</v>
      </c>
      <c r="J1086" s="13">
        <v>780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200</v>
      </c>
      <c r="P1086" s="13" t="s">
        <v>26</v>
      </c>
      <c r="Q1086" s="13" t="s">
        <v>26</v>
      </c>
      <c r="R1086" s="13">
        <v>220</v>
      </c>
      <c r="S1086" s="13">
        <v>55.1</v>
      </c>
      <c r="T1086" s="13">
        <v>362.7</v>
      </c>
      <c r="U1086" s="13" t="s">
        <v>26</v>
      </c>
      <c r="V1086" s="13">
        <v>2.5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46190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2.2000000000000002</v>
      </c>
      <c r="I1087" s="13">
        <v>6.4</v>
      </c>
      <c r="J1087" s="13">
        <v>800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190</v>
      </c>
      <c r="P1087" s="13" t="s">
        <v>26</v>
      </c>
      <c r="Q1087" s="13" t="s">
        <v>26</v>
      </c>
      <c r="R1087" s="13">
        <v>220</v>
      </c>
      <c r="S1087" s="13">
        <v>51.1</v>
      </c>
      <c r="T1087" s="13">
        <v>372</v>
      </c>
      <c r="U1087" s="13" t="s">
        <v>26</v>
      </c>
      <c r="V1087" s="13">
        <v>2.5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46190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2.4</v>
      </c>
      <c r="I1088" s="13">
        <v>6.4</v>
      </c>
      <c r="J1088" s="13">
        <v>770</v>
      </c>
      <c r="K1088" s="13" t="s">
        <v>26</v>
      </c>
      <c r="L1088" s="13" t="s">
        <v>26</v>
      </c>
      <c r="M1088" s="13">
        <v>2.5</v>
      </c>
      <c r="N1088" s="13">
        <v>6.4</v>
      </c>
      <c r="O1088" s="13">
        <v>200</v>
      </c>
      <c r="P1088" s="13" t="s">
        <v>26</v>
      </c>
      <c r="Q1088" s="13" t="s">
        <v>26</v>
      </c>
      <c r="R1088" s="13">
        <v>200</v>
      </c>
      <c r="S1088" s="13">
        <v>55.9</v>
      </c>
      <c r="T1088" s="13">
        <v>358.05</v>
      </c>
      <c r="U1088" s="13" t="s">
        <v>26</v>
      </c>
      <c r="V1088" s="13">
        <v>2.5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46190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2.1</v>
      </c>
      <c r="I1089" s="13">
        <v>6.2</v>
      </c>
      <c r="J1089" s="13">
        <v>780</v>
      </c>
      <c r="K1089" s="13" t="s">
        <v>26</v>
      </c>
      <c r="L1089" s="13" t="s">
        <v>26</v>
      </c>
      <c r="M1089" s="13">
        <v>2.4</v>
      </c>
      <c r="N1089" s="13">
        <v>6.1</v>
      </c>
      <c r="O1089" s="13">
        <v>220</v>
      </c>
      <c r="P1089" s="13" t="s">
        <v>26</v>
      </c>
      <c r="Q1089" s="13" t="s">
        <v>26</v>
      </c>
      <c r="R1089" s="13">
        <v>230</v>
      </c>
      <c r="S1089" s="13">
        <v>60.7</v>
      </c>
      <c r="T1089" s="13">
        <v>362.7</v>
      </c>
      <c r="U1089" s="13" t="s">
        <v>26</v>
      </c>
      <c r="V1089" s="13">
        <v>2.5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46190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2.4</v>
      </c>
      <c r="I1090" s="13">
        <v>6.1</v>
      </c>
      <c r="J1090" s="13">
        <v>820</v>
      </c>
      <c r="K1090" s="13" t="s">
        <v>26</v>
      </c>
      <c r="L1090" s="13" t="s">
        <v>26</v>
      </c>
      <c r="M1090" s="13">
        <v>2.7</v>
      </c>
      <c r="N1090" s="13">
        <v>6.2</v>
      </c>
      <c r="O1090" s="13">
        <v>200</v>
      </c>
      <c r="P1090" s="13" t="s">
        <v>26</v>
      </c>
      <c r="Q1090" s="13" t="s">
        <v>26</v>
      </c>
      <c r="R1090" s="13">
        <v>250</v>
      </c>
      <c r="S1090" s="13">
        <v>52.5</v>
      </c>
      <c r="T1090" s="13">
        <v>381.3</v>
      </c>
      <c r="U1090" s="13" t="s">
        <v>26</v>
      </c>
      <c r="V1090" s="13">
        <v>2.5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46190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2.5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220</v>
      </c>
      <c r="P1091" s="13" t="s">
        <v>26</v>
      </c>
      <c r="Q1091" s="13" t="s">
        <v>26</v>
      </c>
      <c r="R1091" s="13">
        <v>200</v>
      </c>
      <c r="S1091" s="13">
        <v>57</v>
      </c>
      <c r="T1091" s="13">
        <v>385.95</v>
      </c>
      <c r="U1091" s="13" t="s">
        <v>26</v>
      </c>
      <c r="V1091" s="13">
        <v>2.5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46190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2.5</v>
      </c>
      <c r="I1092" s="13">
        <v>6.2</v>
      </c>
      <c r="J1092" s="13">
        <v>800</v>
      </c>
      <c r="K1092" s="13" t="s">
        <v>26</v>
      </c>
      <c r="L1092" s="13" t="s">
        <v>26</v>
      </c>
      <c r="M1092" s="13">
        <v>2.9</v>
      </c>
      <c r="N1092" s="13">
        <v>6.4</v>
      </c>
      <c r="O1092" s="13">
        <v>220</v>
      </c>
      <c r="P1092" s="13" t="s">
        <v>26</v>
      </c>
      <c r="Q1092" s="13" t="s">
        <v>26</v>
      </c>
      <c r="R1092" s="13">
        <v>200</v>
      </c>
      <c r="S1092" s="13">
        <v>59.1</v>
      </c>
      <c r="T1092" s="13">
        <v>372</v>
      </c>
      <c r="U1092" s="13" t="s">
        <v>26</v>
      </c>
      <c r="V1092" s="13">
        <v>2.5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46190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2.2000000000000002</v>
      </c>
      <c r="I1093" s="13">
        <v>6.3</v>
      </c>
      <c r="J1093" s="13">
        <v>820</v>
      </c>
      <c r="K1093" s="13" t="s">
        <v>26</v>
      </c>
      <c r="L1093" s="13" t="s">
        <v>26</v>
      </c>
      <c r="M1093" s="13">
        <v>1.7</v>
      </c>
      <c r="N1093" s="13">
        <v>6.5</v>
      </c>
      <c r="O1093" s="13">
        <v>220</v>
      </c>
      <c r="P1093" s="13" t="s">
        <v>26</v>
      </c>
      <c r="Q1093" s="13" t="s">
        <v>26</v>
      </c>
      <c r="R1093" s="13">
        <v>160</v>
      </c>
      <c r="S1093" s="13">
        <v>57.7</v>
      </c>
      <c r="T1093" s="13">
        <v>381.3</v>
      </c>
      <c r="U1093" s="13" t="s">
        <v>26</v>
      </c>
      <c r="V1093" s="13">
        <v>2.5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46190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2.4</v>
      </c>
      <c r="I1094" s="13">
        <v>6.1</v>
      </c>
      <c r="J1094" s="13">
        <v>790</v>
      </c>
      <c r="K1094" s="13" t="s">
        <v>26</v>
      </c>
      <c r="L1094" s="13" t="s">
        <v>26</v>
      </c>
      <c r="M1094" s="13">
        <v>2.7</v>
      </c>
      <c r="N1094" s="13">
        <v>6.4</v>
      </c>
      <c r="O1094" s="13">
        <v>220</v>
      </c>
      <c r="P1094" s="13" t="s">
        <v>26</v>
      </c>
      <c r="Q1094" s="13" t="s">
        <v>26</v>
      </c>
      <c r="R1094" s="13">
        <v>200</v>
      </c>
      <c r="S1094" s="13">
        <v>59.9</v>
      </c>
      <c r="T1094" s="13">
        <v>367.35</v>
      </c>
      <c r="U1094" s="13" t="s">
        <v>26</v>
      </c>
      <c r="V1094" s="13">
        <v>2.5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46190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6.2</v>
      </c>
      <c r="J1095" s="13">
        <v>620</v>
      </c>
      <c r="K1095" s="13" t="s">
        <v>26</v>
      </c>
      <c r="L1095" s="13" t="s">
        <v>26</v>
      </c>
      <c r="M1095" s="13">
        <v>3</v>
      </c>
      <c r="N1095" s="13">
        <v>5.6</v>
      </c>
      <c r="O1095" s="13">
        <v>170</v>
      </c>
      <c r="P1095" s="13" t="s">
        <v>26</v>
      </c>
      <c r="Q1095" s="13" t="s">
        <v>26</v>
      </c>
      <c r="R1095" s="13">
        <v>180</v>
      </c>
      <c r="S1095" s="13">
        <v>59</v>
      </c>
      <c r="T1095" s="13">
        <v>288.3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46190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6.2</v>
      </c>
      <c r="J1096" s="13">
        <v>620</v>
      </c>
      <c r="K1096" s="13" t="s">
        <v>26</v>
      </c>
      <c r="L1096" s="13" t="s">
        <v>26</v>
      </c>
      <c r="M1096" s="13">
        <v>3</v>
      </c>
      <c r="N1096" s="13">
        <v>5.7</v>
      </c>
      <c r="O1096" s="13">
        <v>160</v>
      </c>
      <c r="P1096" s="13" t="s">
        <v>26</v>
      </c>
      <c r="Q1096" s="13" t="s">
        <v>26</v>
      </c>
      <c r="R1096" s="13">
        <v>170</v>
      </c>
      <c r="S1096" s="13">
        <v>55.5</v>
      </c>
      <c r="T1096" s="13">
        <v>288.3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46190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2.5</v>
      </c>
      <c r="I1097" s="13">
        <v>6.3</v>
      </c>
      <c r="J1097" s="13">
        <v>600</v>
      </c>
      <c r="K1097" s="13" t="s">
        <v>26</v>
      </c>
      <c r="L1097" s="13" t="s">
        <v>26</v>
      </c>
      <c r="M1097" s="13">
        <v>2.9</v>
      </c>
      <c r="N1097" s="13">
        <v>5.6</v>
      </c>
      <c r="O1097" s="13">
        <v>160</v>
      </c>
      <c r="P1097" s="13" t="s">
        <v>26</v>
      </c>
      <c r="Q1097" s="13" t="s">
        <v>26</v>
      </c>
      <c r="R1097" s="13">
        <v>170</v>
      </c>
      <c r="S1097" s="13">
        <v>57.4</v>
      </c>
      <c r="T1097" s="13">
        <v>279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46190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2.5</v>
      </c>
      <c r="I1098" s="13">
        <v>6.2</v>
      </c>
      <c r="J1098" s="13">
        <v>680</v>
      </c>
      <c r="K1098" s="13" t="s">
        <v>26</v>
      </c>
      <c r="L1098" s="13" t="s">
        <v>26</v>
      </c>
      <c r="M1098" s="13">
        <v>3</v>
      </c>
      <c r="N1098" s="13">
        <v>5.7</v>
      </c>
      <c r="O1098" s="13">
        <v>170</v>
      </c>
      <c r="P1098" s="13" t="s">
        <v>26</v>
      </c>
      <c r="Q1098" s="13"/>
      <c r="R1098" s="13">
        <v>180</v>
      </c>
      <c r="S1098" s="13">
        <v>53.8</v>
      </c>
      <c r="T1098" s="13">
        <v>316.2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46190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6.2</v>
      </c>
      <c r="J1099" s="13">
        <v>620</v>
      </c>
      <c r="K1099" s="13" t="s">
        <v>26</v>
      </c>
      <c r="L1099" s="13" t="s">
        <v>26</v>
      </c>
      <c r="M1099" s="13">
        <v>2.9</v>
      </c>
      <c r="N1099" s="13">
        <v>5.8</v>
      </c>
      <c r="O1099" s="13">
        <v>150</v>
      </c>
      <c r="P1099" s="13" t="s">
        <v>26</v>
      </c>
      <c r="Q1099" s="13"/>
      <c r="R1099" s="13">
        <v>180</v>
      </c>
      <c r="S1099" s="13">
        <v>52</v>
      </c>
      <c r="T1099" s="13">
        <v>288.3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46190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2.6</v>
      </c>
      <c r="I1100" s="13">
        <v>6.2</v>
      </c>
      <c r="J1100" s="13">
        <v>610</v>
      </c>
      <c r="K1100" s="13" t="s">
        <v>26</v>
      </c>
      <c r="L1100" s="13" t="s">
        <v>26</v>
      </c>
      <c r="M1100" s="13">
        <v>2.9</v>
      </c>
      <c r="N1100" s="13">
        <v>5.7</v>
      </c>
      <c r="O1100" s="13">
        <v>160</v>
      </c>
      <c r="P1100" s="13" t="s">
        <v>26</v>
      </c>
      <c r="Q1100" s="13"/>
      <c r="R1100" s="13">
        <v>170</v>
      </c>
      <c r="S1100" s="13">
        <v>56.4</v>
      </c>
      <c r="T1100" s="13">
        <v>283.64999999999998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46190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2.4</v>
      </c>
      <c r="I1101" s="13">
        <v>6.3</v>
      </c>
      <c r="J1101" s="13">
        <v>620</v>
      </c>
      <c r="K1101" s="13" t="s">
        <v>26</v>
      </c>
      <c r="L1101" s="13" t="s">
        <v>26</v>
      </c>
      <c r="M1101" s="13">
        <v>2.7</v>
      </c>
      <c r="N1101" s="13">
        <v>5.8</v>
      </c>
      <c r="O1101" s="13">
        <v>170</v>
      </c>
      <c r="P1101" s="13" t="s">
        <v>26</v>
      </c>
      <c r="Q1101" s="13"/>
      <c r="R1101" s="13">
        <v>190</v>
      </c>
      <c r="S1101" s="13">
        <v>59</v>
      </c>
      <c r="T1101" s="13">
        <v>288.3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46190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2.4</v>
      </c>
      <c r="I1102" s="13">
        <v>6.2</v>
      </c>
      <c r="J1102" s="13">
        <v>660</v>
      </c>
      <c r="K1102" s="13" t="s">
        <v>26</v>
      </c>
      <c r="L1102" s="13" t="s">
        <v>26</v>
      </c>
      <c r="M1102" s="13">
        <v>2.9</v>
      </c>
      <c r="N1102" s="13">
        <v>5.5</v>
      </c>
      <c r="O1102" s="13">
        <v>180</v>
      </c>
      <c r="P1102" s="13" t="s">
        <v>26</v>
      </c>
      <c r="Q1102" s="13"/>
      <c r="R1102" s="13">
        <v>190</v>
      </c>
      <c r="S1102" s="13">
        <v>58.6</v>
      </c>
      <c r="T1102" s="13">
        <v>306.89999999999998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46190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2.6</v>
      </c>
      <c r="I1103" s="13">
        <v>6.3</v>
      </c>
      <c r="J1103" s="13">
        <v>760</v>
      </c>
      <c r="K1103" s="13" t="s">
        <v>26</v>
      </c>
      <c r="L1103" s="13" t="s">
        <v>26</v>
      </c>
      <c r="M1103" s="13">
        <v>2.8</v>
      </c>
      <c r="N1103" s="13">
        <v>5.3</v>
      </c>
      <c r="O1103" s="13">
        <v>200</v>
      </c>
      <c r="P1103" s="13" t="s">
        <v>26</v>
      </c>
      <c r="Q1103" s="13" t="s">
        <v>26</v>
      </c>
      <c r="R1103" s="13">
        <v>220</v>
      </c>
      <c r="S1103" s="13">
        <v>56.6</v>
      </c>
      <c r="T1103" s="13">
        <v>353.4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46190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6.3</v>
      </c>
      <c r="J1104" s="13">
        <v>750</v>
      </c>
      <c r="K1104" s="13" t="s">
        <v>26</v>
      </c>
      <c r="L1104" s="13" t="s">
        <v>26</v>
      </c>
      <c r="M1104" s="13">
        <v>2.9</v>
      </c>
      <c r="N1104" s="13">
        <v>5.6</v>
      </c>
      <c r="O1104" s="13">
        <v>200</v>
      </c>
      <c r="P1104" s="13" t="s">
        <v>26</v>
      </c>
      <c r="Q1104" s="13" t="s">
        <v>26</v>
      </c>
      <c r="R1104" s="13">
        <v>190</v>
      </c>
      <c r="S1104" s="13">
        <v>57.4</v>
      </c>
      <c r="T1104" s="13">
        <v>348.75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46190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2.4</v>
      </c>
      <c r="I1105" s="13">
        <v>6.4</v>
      </c>
      <c r="J1105" s="13">
        <v>800</v>
      </c>
      <c r="K1105" s="13" t="s">
        <v>26</v>
      </c>
      <c r="L1105" s="13" t="s">
        <v>26</v>
      </c>
      <c r="M1105" s="13">
        <v>2.9</v>
      </c>
      <c r="N1105" s="13">
        <v>5.6</v>
      </c>
      <c r="O1105" s="13">
        <v>190</v>
      </c>
      <c r="P1105" s="13" t="s">
        <v>26</v>
      </c>
      <c r="Q1105" s="13" t="s">
        <v>26</v>
      </c>
      <c r="R1105" s="13">
        <v>190</v>
      </c>
      <c r="S1105" s="13">
        <v>51.1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46190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6.5</v>
      </c>
      <c r="J1106" s="13">
        <v>640</v>
      </c>
      <c r="K1106" s="13" t="s">
        <v>26</v>
      </c>
      <c r="L1106" s="13" t="s">
        <v>26</v>
      </c>
      <c r="M1106" s="13">
        <v>1.9</v>
      </c>
      <c r="N1106" s="13">
        <v>6.5</v>
      </c>
      <c r="O1106" s="13">
        <v>180</v>
      </c>
      <c r="P1106" s="13" t="s">
        <v>26</v>
      </c>
      <c r="Q1106" s="13" t="s">
        <v>26</v>
      </c>
      <c r="R1106" s="13">
        <v>100</v>
      </c>
      <c r="S1106" s="13">
        <v>60.5</v>
      </c>
      <c r="T1106" s="13">
        <v>297.60000000000002</v>
      </c>
      <c r="U1106" s="13" t="s">
        <v>26</v>
      </c>
      <c r="V1106" s="13">
        <v>2.5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46190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2.2999999999999998</v>
      </c>
      <c r="I1107" s="13">
        <v>6.3</v>
      </c>
      <c r="J1107" s="13">
        <v>670</v>
      </c>
      <c r="K1107" s="13" t="s">
        <v>26</v>
      </c>
      <c r="L1107" s="13" t="s">
        <v>26</v>
      </c>
      <c r="M1107" s="13">
        <v>2.4</v>
      </c>
      <c r="N1107" s="13">
        <v>5.4</v>
      </c>
      <c r="O1107" s="13">
        <v>180</v>
      </c>
      <c r="P1107" s="13" t="s">
        <v>26</v>
      </c>
      <c r="Q1107" s="13" t="s">
        <v>26</v>
      </c>
      <c r="R1107" s="13">
        <v>130</v>
      </c>
      <c r="S1107" s="13">
        <v>57.8</v>
      </c>
      <c r="T1107" s="13">
        <v>311.55</v>
      </c>
      <c r="U1107" s="13" t="s">
        <v>26</v>
      </c>
      <c r="V1107" s="13">
        <v>2.5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46190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6.4</v>
      </c>
      <c r="J1108" s="13">
        <v>680</v>
      </c>
      <c r="K1108" s="13" t="s">
        <v>26</v>
      </c>
      <c r="L1108" s="13" t="s">
        <v>26</v>
      </c>
      <c r="M1108" s="13">
        <v>2.7</v>
      </c>
      <c r="N1108" s="13">
        <v>5.6</v>
      </c>
      <c r="O1108" s="13">
        <v>160</v>
      </c>
      <c r="P1108" s="13" t="s">
        <v>26</v>
      </c>
      <c r="Q1108" s="13" t="s">
        <v>26</v>
      </c>
      <c r="R1108" s="13">
        <v>120</v>
      </c>
      <c r="S1108" s="13">
        <v>50.6</v>
      </c>
      <c r="T1108" s="13">
        <v>316.2</v>
      </c>
      <c r="U1108" s="13" t="s">
        <v>26</v>
      </c>
      <c r="V1108" s="13">
        <v>2.5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46190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</v>
      </c>
      <c r="I1109" s="13">
        <v>6.6</v>
      </c>
      <c r="J1109" s="13">
        <v>620</v>
      </c>
      <c r="K1109" s="13" t="s">
        <v>26</v>
      </c>
      <c r="L1109" s="13" t="s">
        <v>26</v>
      </c>
      <c r="M1109" s="13">
        <v>2.5</v>
      </c>
      <c r="N1109" s="13">
        <v>6.6</v>
      </c>
      <c r="O1109" s="13">
        <v>170</v>
      </c>
      <c r="P1109" s="13" t="s">
        <v>26</v>
      </c>
      <c r="Q1109" s="13" t="s">
        <v>26</v>
      </c>
      <c r="R1109" s="13">
        <v>140</v>
      </c>
      <c r="S1109" s="13">
        <v>59</v>
      </c>
      <c r="T1109" s="13">
        <v>288.3</v>
      </c>
      <c r="U1109" s="13" t="s">
        <v>26</v>
      </c>
      <c r="V1109" s="13">
        <v>2.5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46190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1.8</v>
      </c>
      <c r="I1110" s="13">
        <v>6.7</v>
      </c>
      <c r="J1110" s="13">
        <v>660</v>
      </c>
      <c r="K1110" s="13" t="s">
        <v>26</v>
      </c>
      <c r="L1110" s="13" t="s">
        <v>26</v>
      </c>
      <c r="M1110" s="13">
        <v>2.1</v>
      </c>
      <c r="N1110" s="13">
        <v>6.3</v>
      </c>
      <c r="O1110" s="13">
        <v>160</v>
      </c>
      <c r="P1110" s="13" t="s">
        <v>26</v>
      </c>
      <c r="Q1110" s="13" t="s">
        <v>26</v>
      </c>
      <c r="R1110" s="13">
        <v>120</v>
      </c>
      <c r="S1110" s="13">
        <v>52.1</v>
      </c>
      <c r="T1110" s="13">
        <v>306.89999999999998</v>
      </c>
      <c r="U1110" s="13" t="s">
        <v>26</v>
      </c>
      <c r="V1110" s="13">
        <v>2.5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46190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1.8</v>
      </c>
      <c r="I1111" s="13">
        <v>6.7</v>
      </c>
      <c r="J1111" s="13">
        <v>670</v>
      </c>
      <c r="K1111" s="13" t="s">
        <v>26</v>
      </c>
      <c r="L1111" s="13" t="s">
        <v>26</v>
      </c>
      <c r="M1111" s="13">
        <v>2.1</v>
      </c>
      <c r="N1111" s="13">
        <v>6.3</v>
      </c>
      <c r="O1111" s="13">
        <v>190</v>
      </c>
      <c r="P1111" s="13" t="s">
        <v>26</v>
      </c>
      <c r="Q1111" s="13" t="s">
        <v>26</v>
      </c>
      <c r="R1111" s="13">
        <v>140</v>
      </c>
      <c r="S1111" s="13">
        <v>61</v>
      </c>
      <c r="T1111" s="13">
        <v>311.55</v>
      </c>
      <c r="U1111" s="13" t="s">
        <v>26</v>
      </c>
      <c r="V1111" s="13">
        <v>2.5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46190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6.4</v>
      </c>
      <c r="J1112" s="13">
        <v>640</v>
      </c>
      <c r="K1112" s="13" t="s">
        <v>26</v>
      </c>
      <c r="L1112" s="13" t="s">
        <v>26</v>
      </c>
      <c r="M1112" s="13">
        <v>2.6</v>
      </c>
      <c r="N1112" s="13">
        <v>6.7</v>
      </c>
      <c r="O1112" s="13">
        <v>170</v>
      </c>
      <c r="P1112" s="13" t="s">
        <v>26</v>
      </c>
      <c r="Q1112" s="13" t="s">
        <v>26</v>
      </c>
      <c r="R1112" s="13">
        <v>150</v>
      </c>
      <c r="S1112" s="13">
        <v>57.1</v>
      </c>
      <c r="T1112" s="13">
        <v>297.60000000000002</v>
      </c>
      <c r="U1112" s="13" t="s">
        <v>26</v>
      </c>
      <c r="V1112" s="13">
        <v>2.5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46190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1.8</v>
      </c>
      <c r="I1113" s="13">
        <v>6.6</v>
      </c>
      <c r="J1113" s="13">
        <v>630</v>
      </c>
      <c r="K1113" s="13" t="s">
        <v>26</v>
      </c>
      <c r="L1113" s="13" t="s">
        <v>26</v>
      </c>
      <c r="M1113" s="13">
        <v>2.8</v>
      </c>
      <c r="N1113" s="13">
        <v>6.6</v>
      </c>
      <c r="O1113" s="13">
        <v>160</v>
      </c>
      <c r="P1113" s="13" t="s">
        <v>26</v>
      </c>
      <c r="Q1113" s="13" t="s">
        <v>26</v>
      </c>
      <c r="R1113" s="13">
        <v>170</v>
      </c>
      <c r="S1113" s="13">
        <v>54.6</v>
      </c>
      <c r="T1113" s="13">
        <v>292.95</v>
      </c>
      <c r="U1113" s="13" t="s">
        <v>26</v>
      </c>
      <c r="V1113" s="13">
        <v>2.5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46190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6.5</v>
      </c>
      <c r="J1114" s="13">
        <v>670</v>
      </c>
      <c r="K1114" s="13" t="s">
        <v>26</v>
      </c>
      <c r="L1114" s="13" t="s">
        <v>26</v>
      </c>
      <c r="M1114" s="13">
        <v>2.2999999999999998</v>
      </c>
      <c r="N1114" s="13">
        <v>6.1</v>
      </c>
      <c r="O1114" s="13">
        <v>180</v>
      </c>
      <c r="P1114" s="13" t="s">
        <v>26</v>
      </c>
      <c r="Q1114" s="13" t="s">
        <v>26</v>
      </c>
      <c r="R1114" s="13">
        <v>140</v>
      </c>
      <c r="S1114" s="13">
        <v>57.8</v>
      </c>
      <c r="T1114" s="13">
        <v>311.55</v>
      </c>
      <c r="U1114" s="13" t="s">
        <v>26</v>
      </c>
      <c r="V1114" s="13">
        <v>2.5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46189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2.9</v>
      </c>
      <c r="I1115" s="13">
        <v>6.4</v>
      </c>
      <c r="J1115" s="13">
        <v>680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56.9</v>
      </c>
      <c r="T1115" s="13">
        <v>316.2</v>
      </c>
      <c r="U1115" s="13" t="s">
        <v>26</v>
      </c>
      <c r="V1115" s="13">
        <v>2.6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46189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6.2</v>
      </c>
      <c r="J1116" s="13">
        <v>670</v>
      </c>
      <c r="K1116" s="13" t="s">
        <v>26</v>
      </c>
      <c r="L1116" s="13" t="s">
        <v>26</v>
      </c>
      <c r="M1116" s="13">
        <v>3.1</v>
      </c>
      <c r="N1116" s="13">
        <v>6</v>
      </c>
      <c r="O1116" s="13">
        <v>190</v>
      </c>
      <c r="P1116" s="13" t="s">
        <v>26</v>
      </c>
      <c r="Q1116" s="13" t="s">
        <v>26</v>
      </c>
      <c r="R1116" s="13" t="s">
        <v>26</v>
      </c>
      <c r="S1116" s="13">
        <v>61</v>
      </c>
      <c r="T1116" s="13">
        <v>311.55</v>
      </c>
      <c r="U1116" s="13" t="s">
        <v>26</v>
      </c>
      <c r="V1116" s="13">
        <v>2.6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46189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2.9</v>
      </c>
      <c r="I1117" s="13">
        <v>6.2</v>
      </c>
      <c r="J1117" s="13">
        <v>700</v>
      </c>
      <c r="K1117" s="13" t="s">
        <v>26</v>
      </c>
      <c r="L1117" s="13" t="s">
        <v>26</v>
      </c>
      <c r="M1117" s="13">
        <v>2.8</v>
      </c>
      <c r="N1117" s="13">
        <v>5.7</v>
      </c>
      <c r="O1117" s="13">
        <v>190</v>
      </c>
      <c r="P1117" s="13" t="s">
        <v>26</v>
      </c>
      <c r="Q1117" s="13" t="s">
        <v>26</v>
      </c>
      <c r="R1117" s="13" t="s">
        <v>26</v>
      </c>
      <c r="S1117" s="13">
        <v>58.4</v>
      </c>
      <c r="T1117" s="13">
        <v>325.5</v>
      </c>
      <c r="U1117" s="13" t="s">
        <v>26</v>
      </c>
      <c r="V1117" s="13">
        <v>2.6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46189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2.7</v>
      </c>
      <c r="I1118" s="13">
        <v>6.1</v>
      </c>
      <c r="J1118" s="13">
        <v>660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58.6</v>
      </c>
      <c r="T1118" s="13">
        <v>306.89999999999998</v>
      </c>
      <c r="U1118" s="13" t="s">
        <v>26</v>
      </c>
      <c r="V1118" s="13">
        <v>2.6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46189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6.3</v>
      </c>
      <c r="J1119" s="13">
        <v>650</v>
      </c>
      <c r="K1119" s="13" t="s">
        <v>26</v>
      </c>
      <c r="L1119" s="13" t="s">
        <v>26</v>
      </c>
      <c r="M1119" s="13">
        <v>2.8</v>
      </c>
      <c r="N1119" s="13">
        <v>5.3</v>
      </c>
      <c r="O1119" s="13">
        <v>170</v>
      </c>
      <c r="P1119" s="13" t="s">
        <v>26</v>
      </c>
      <c r="Q1119" s="13" t="s">
        <v>26</v>
      </c>
      <c r="R1119" s="13" t="s">
        <v>26</v>
      </c>
      <c r="S1119" s="13">
        <v>56.2</v>
      </c>
      <c r="T1119" s="13">
        <v>302.25</v>
      </c>
      <c r="U1119" s="13" t="s">
        <v>26</v>
      </c>
      <c r="V1119" s="13">
        <v>2.6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46189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6.2</v>
      </c>
      <c r="J1120" s="13">
        <v>700</v>
      </c>
      <c r="K1120" s="13" t="s">
        <v>26</v>
      </c>
      <c r="L1120" s="13" t="s">
        <v>26</v>
      </c>
      <c r="M1120" s="13">
        <v>3.1</v>
      </c>
      <c r="N1120" s="13">
        <v>6.2</v>
      </c>
      <c r="O1120" s="13">
        <v>190</v>
      </c>
      <c r="P1120" s="13" t="s">
        <v>26</v>
      </c>
      <c r="Q1120" s="13" t="s">
        <v>26</v>
      </c>
      <c r="R1120" s="13" t="s">
        <v>26</v>
      </c>
      <c r="S1120" s="13">
        <v>58.4</v>
      </c>
      <c r="T1120" s="13">
        <v>325.5</v>
      </c>
      <c r="U1120" s="13" t="s">
        <v>26</v>
      </c>
      <c r="V1120" s="13">
        <v>2.6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46189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6.4</v>
      </c>
      <c r="J1121" s="13">
        <v>630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170</v>
      </c>
      <c r="P1121" s="13" t="s">
        <v>26</v>
      </c>
      <c r="Q1121" s="13" t="s">
        <v>26</v>
      </c>
      <c r="R1121" s="13" t="s">
        <v>26</v>
      </c>
      <c r="S1121" s="13">
        <v>58</v>
      </c>
      <c r="T1121" s="13">
        <v>292.95</v>
      </c>
      <c r="U1121" s="13" t="s">
        <v>26</v>
      </c>
      <c r="V1121" s="13">
        <v>2.6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46189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2.7</v>
      </c>
      <c r="I1122" s="13">
        <v>6.1</v>
      </c>
      <c r="J1122" s="13">
        <v>650</v>
      </c>
      <c r="K1122" s="13" t="s">
        <v>26</v>
      </c>
      <c r="L1122" s="13" t="s">
        <v>26</v>
      </c>
      <c r="M1122" s="13">
        <v>2.7</v>
      </c>
      <c r="N1122" s="13">
        <v>5.2</v>
      </c>
      <c r="O1122" s="13">
        <v>190</v>
      </c>
      <c r="P1122" s="13" t="s">
        <v>26</v>
      </c>
      <c r="Q1122" s="13" t="s">
        <v>26</v>
      </c>
      <c r="R1122" s="13" t="s">
        <v>26</v>
      </c>
      <c r="S1122" s="13">
        <v>62.9</v>
      </c>
      <c r="T1122" s="13">
        <v>302.25</v>
      </c>
      <c r="U1122" s="13" t="s">
        <v>26</v>
      </c>
      <c r="V1122" s="13">
        <v>2.6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46189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6.2</v>
      </c>
      <c r="J1123" s="13">
        <v>680</v>
      </c>
      <c r="K1123" s="13" t="s">
        <v>26</v>
      </c>
      <c r="L1123" s="13" t="s">
        <v>26</v>
      </c>
      <c r="M1123" s="13">
        <v>2.8</v>
      </c>
      <c r="N1123" s="13">
        <v>5.4</v>
      </c>
      <c r="O1123" s="13">
        <v>190</v>
      </c>
      <c r="P1123" s="13" t="s">
        <v>26</v>
      </c>
      <c r="Q1123" s="13" t="s">
        <v>26</v>
      </c>
      <c r="R1123" s="13" t="s">
        <v>26</v>
      </c>
      <c r="S1123" s="13">
        <v>60.1</v>
      </c>
      <c r="T1123" s="13">
        <v>316.2</v>
      </c>
      <c r="U1123" s="13" t="s">
        <v>26</v>
      </c>
      <c r="V1123" s="13">
        <v>2.6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46189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2.9</v>
      </c>
      <c r="I1124" s="13">
        <v>6.5</v>
      </c>
      <c r="J1124" s="13">
        <v>640</v>
      </c>
      <c r="K1124" s="13" t="s">
        <v>26</v>
      </c>
      <c r="L1124" s="13" t="s">
        <v>26</v>
      </c>
      <c r="M1124" s="13">
        <v>3.3</v>
      </c>
      <c r="N1124" s="13">
        <v>6.3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57.1</v>
      </c>
      <c r="T1124" s="13">
        <v>297.60000000000002</v>
      </c>
      <c r="U1124" s="13" t="s">
        <v>26</v>
      </c>
      <c r="V1124" s="13">
        <v>2.6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46189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2.9</v>
      </c>
      <c r="I1125" s="13">
        <v>6.4</v>
      </c>
      <c r="J1125" s="13">
        <v>630</v>
      </c>
      <c r="K1125" s="13" t="s">
        <v>26</v>
      </c>
      <c r="L1125" s="13" t="s">
        <v>26</v>
      </c>
      <c r="M1125" s="13">
        <v>3.2</v>
      </c>
      <c r="N1125" s="13">
        <v>6.4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58</v>
      </c>
      <c r="T1125" s="13">
        <v>292.95</v>
      </c>
      <c r="U1125" s="13" t="s">
        <v>26</v>
      </c>
      <c r="V1125" s="13">
        <v>2.6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46189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2.8</v>
      </c>
      <c r="I1126" s="13">
        <v>6.3</v>
      </c>
      <c r="J1126" s="13">
        <v>620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170</v>
      </c>
      <c r="P1126" s="13" t="s">
        <v>26</v>
      </c>
      <c r="Q1126" s="13" t="s">
        <v>26</v>
      </c>
      <c r="R1126" s="13" t="s">
        <v>26</v>
      </c>
      <c r="S1126" s="13">
        <v>59</v>
      </c>
      <c r="T1126" s="13">
        <v>288.3</v>
      </c>
      <c r="U1126" s="13" t="s">
        <v>26</v>
      </c>
      <c r="V1126" s="13">
        <v>2.6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46189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2.6</v>
      </c>
      <c r="I1127" s="13">
        <v>6.5</v>
      </c>
      <c r="J1127" s="13">
        <v>460</v>
      </c>
      <c r="K1127" s="13" t="s">
        <v>26</v>
      </c>
      <c r="L1127" s="13" t="s">
        <v>26</v>
      </c>
      <c r="M1127" s="13">
        <v>3.4</v>
      </c>
      <c r="N1127" s="13">
        <v>6.7</v>
      </c>
      <c r="O1127" s="13">
        <v>160</v>
      </c>
      <c r="P1127" s="13" t="s">
        <v>26</v>
      </c>
      <c r="Q1127" s="13" t="s">
        <v>26</v>
      </c>
      <c r="R1127" s="13" t="s">
        <v>26</v>
      </c>
      <c r="S1127" s="13">
        <v>74.8</v>
      </c>
      <c r="T1127" s="13">
        <v>213.9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46189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2.8</v>
      </c>
      <c r="I1128" s="13">
        <v>6.6</v>
      </c>
      <c r="J1128" s="13">
        <v>540</v>
      </c>
      <c r="K1128" s="13" t="s">
        <v>26</v>
      </c>
      <c r="L1128" s="13" t="s">
        <v>26</v>
      </c>
      <c r="M1128" s="13">
        <v>2.7</v>
      </c>
      <c r="N1128" s="13">
        <v>6.8</v>
      </c>
      <c r="O1128" s="13">
        <v>170</v>
      </c>
      <c r="P1128" s="13" t="s">
        <v>26</v>
      </c>
      <c r="Q1128" s="13" t="s">
        <v>26</v>
      </c>
      <c r="R1128" s="13" t="s">
        <v>26</v>
      </c>
      <c r="S1128" s="13">
        <v>67.7</v>
      </c>
      <c r="T1128" s="13">
        <v>251.1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46189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2.6</v>
      </c>
      <c r="I1129" s="13">
        <v>6.7</v>
      </c>
      <c r="J1129" s="13">
        <v>520</v>
      </c>
      <c r="K1129" s="13" t="s">
        <v>26</v>
      </c>
      <c r="L1129" s="13" t="s">
        <v>26</v>
      </c>
      <c r="M1129" s="13">
        <v>3.1</v>
      </c>
      <c r="N1129" s="13">
        <v>6.6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66.2</v>
      </c>
      <c r="T1129" s="13">
        <v>241.8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46189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2.7</v>
      </c>
      <c r="I1130" s="13">
        <v>6.7</v>
      </c>
      <c r="J1130" s="13">
        <v>620</v>
      </c>
      <c r="K1130" s="13" t="s">
        <v>26</v>
      </c>
      <c r="L1130" s="13" t="s">
        <v>26</v>
      </c>
      <c r="M1130" s="13">
        <v>2.4</v>
      </c>
      <c r="N1130" s="13">
        <v>6.6</v>
      </c>
      <c r="O1130" s="13">
        <v>150</v>
      </c>
      <c r="P1130" s="13" t="s">
        <v>26</v>
      </c>
      <c r="Q1130" s="13" t="s">
        <v>26</v>
      </c>
      <c r="R1130" s="13" t="s">
        <v>26</v>
      </c>
      <c r="S1130" s="13">
        <v>52</v>
      </c>
      <c r="T1130" s="13">
        <v>288.3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46189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2.4</v>
      </c>
      <c r="I1131" s="13">
        <v>6.6</v>
      </c>
      <c r="J1131" s="13">
        <v>680</v>
      </c>
      <c r="K1131" s="13" t="s">
        <v>26</v>
      </c>
      <c r="L1131" s="13" t="s">
        <v>26</v>
      </c>
      <c r="M1131" s="13">
        <v>2.2000000000000002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301.82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46189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2.2999999999999998</v>
      </c>
      <c r="I1132" s="13">
        <v>6.5</v>
      </c>
      <c r="J1132" s="13">
        <v>700</v>
      </c>
      <c r="K1132" s="13" t="s">
        <v>26</v>
      </c>
      <c r="L1132" s="13" t="s">
        <v>26</v>
      </c>
      <c r="M1132" s="13">
        <v>2.1</v>
      </c>
      <c r="N1132" s="13">
        <v>6.4</v>
      </c>
      <c r="O1132" s="13">
        <v>180</v>
      </c>
      <c r="P1132" s="13" t="s">
        <v>26</v>
      </c>
      <c r="Q1132" s="13" t="s">
        <v>26</v>
      </c>
      <c r="R1132" s="13" t="s">
        <v>26</v>
      </c>
      <c r="S1132" s="13">
        <v>55.3</v>
      </c>
      <c r="T1132" s="13">
        <v>325.5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46189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2.5</v>
      </c>
      <c r="I1133" s="13">
        <v>6.4</v>
      </c>
      <c r="J1133" s="13">
        <v>700</v>
      </c>
      <c r="K1133" s="13" t="s">
        <v>26</v>
      </c>
      <c r="L1133" s="13" t="s">
        <v>26</v>
      </c>
      <c r="M1133" s="13">
        <v>2.4</v>
      </c>
      <c r="N1133" s="13">
        <v>6.4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55.3</v>
      </c>
      <c r="T1133" s="13">
        <v>325.5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46189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2.5</v>
      </c>
      <c r="I1134" s="13">
        <v>6.5</v>
      </c>
      <c r="J1134" s="13">
        <v>680</v>
      </c>
      <c r="K1134" s="13" t="s">
        <v>26</v>
      </c>
      <c r="L1134" s="13" t="s">
        <v>26</v>
      </c>
      <c r="M1134" s="13">
        <v>2.1</v>
      </c>
      <c r="N1134" s="13">
        <v>6.3</v>
      </c>
      <c r="O1134" s="13">
        <v>180</v>
      </c>
      <c r="P1134" s="13" t="s">
        <v>26</v>
      </c>
      <c r="Q1134" s="13" t="s">
        <v>26</v>
      </c>
      <c r="R1134" s="13" t="s">
        <v>26</v>
      </c>
      <c r="S1134" s="13">
        <v>56.9</v>
      </c>
      <c r="T1134" s="13">
        <v>316.2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46189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2.2999999999999998</v>
      </c>
      <c r="I1135" s="13">
        <v>6.5</v>
      </c>
      <c r="J1135" s="13">
        <v>660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55.4</v>
      </c>
      <c r="T1135" s="13">
        <v>306.89999999999998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46189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2.2000000000000002</v>
      </c>
      <c r="I1136" s="13">
        <v>6.3</v>
      </c>
      <c r="J1136" s="13">
        <v>650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46189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2.2999999999999998</v>
      </c>
      <c r="I1137" s="13">
        <v>6.5</v>
      </c>
      <c r="J1137" s="13">
        <v>630</v>
      </c>
      <c r="K1137" s="13" t="s">
        <v>26</v>
      </c>
      <c r="L1137" s="13" t="s">
        <v>26</v>
      </c>
      <c r="M1137" s="13">
        <v>2.5</v>
      </c>
      <c r="N1137" s="13">
        <v>6.4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64.900000000000006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46189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2.2999999999999998</v>
      </c>
      <c r="I1138" s="13">
        <v>6.4</v>
      </c>
      <c r="J1138" s="13">
        <v>620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59</v>
      </c>
      <c r="T1138" s="13">
        <v>288.3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46189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2.4</v>
      </c>
      <c r="I1139" s="13">
        <v>6.2</v>
      </c>
      <c r="J1139" s="13">
        <v>680</v>
      </c>
      <c r="K1139" s="13" t="s">
        <v>26</v>
      </c>
      <c r="L1139" s="13" t="s">
        <v>26</v>
      </c>
      <c r="M1139" s="13">
        <v>2.6</v>
      </c>
      <c r="N1139" s="13">
        <v>6.2</v>
      </c>
      <c r="O1139" s="13">
        <v>170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316.2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46189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6.1</v>
      </c>
      <c r="J1140" s="13">
        <v>670</v>
      </c>
      <c r="K1140" s="13" t="s">
        <v>26</v>
      </c>
      <c r="L1140" s="13" t="s">
        <v>26</v>
      </c>
      <c r="M1140" s="13">
        <v>2.6</v>
      </c>
      <c r="N1140" s="13">
        <v>6.1</v>
      </c>
      <c r="O1140" s="13">
        <v>160</v>
      </c>
      <c r="P1140" s="13" t="s">
        <v>26</v>
      </c>
      <c r="Q1140" s="13" t="s">
        <v>26</v>
      </c>
      <c r="R1140" s="13" t="s">
        <v>26</v>
      </c>
      <c r="S1140" s="13">
        <v>51.4</v>
      </c>
      <c r="T1140" s="13">
        <v>311.55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46189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6.2</v>
      </c>
      <c r="J1141" s="13">
        <v>660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170</v>
      </c>
      <c r="P1141" s="13" t="s">
        <v>26</v>
      </c>
      <c r="Q1141" s="13" t="s">
        <v>26</v>
      </c>
      <c r="R1141" s="13" t="s">
        <v>26</v>
      </c>
      <c r="S1141" s="13">
        <v>55.4</v>
      </c>
      <c r="T1141" s="13">
        <v>306.89999999999998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46189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2.2000000000000002</v>
      </c>
      <c r="I1142" s="13">
        <v>6.2</v>
      </c>
      <c r="J1142" s="13">
        <v>700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190</v>
      </c>
      <c r="P1142" s="13" t="s">
        <v>26</v>
      </c>
      <c r="Q1142" s="13" t="s">
        <v>26</v>
      </c>
      <c r="R1142" s="13" t="s">
        <v>26</v>
      </c>
      <c r="S1142" s="13">
        <v>58.4</v>
      </c>
      <c r="T1142" s="13">
        <v>325.5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46189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</v>
      </c>
      <c r="J1143" s="13">
        <v>680</v>
      </c>
      <c r="K1143" s="13" t="s">
        <v>26</v>
      </c>
      <c r="L1143" s="13" t="s">
        <v>26</v>
      </c>
      <c r="M1143" s="13">
        <v>2.4</v>
      </c>
      <c r="N1143" s="13">
        <v>6.1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46189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</v>
      </c>
      <c r="J1144" s="13">
        <v>680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190</v>
      </c>
      <c r="P1144" s="13" t="s">
        <v>26</v>
      </c>
      <c r="Q1144" s="13" t="s">
        <v>26</v>
      </c>
      <c r="R1144" s="13" t="s">
        <v>26</v>
      </c>
      <c r="S1144" s="13">
        <v>60.1</v>
      </c>
      <c r="T1144" s="13">
        <v>316.2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46189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6.3</v>
      </c>
      <c r="J1145" s="13">
        <v>670</v>
      </c>
      <c r="K1145" s="13" t="s">
        <v>26</v>
      </c>
      <c r="L1145" s="13" t="s">
        <v>26</v>
      </c>
      <c r="M1145" s="13">
        <v>2.8</v>
      </c>
      <c r="N1145" s="13">
        <v>6.1</v>
      </c>
      <c r="O1145" s="13">
        <v>190</v>
      </c>
      <c r="P1145" s="13" t="s">
        <v>26</v>
      </c>
      <c r="Q1145" s="13" t="s">
        <v>26</v>
      </c>
      <c r="R1145" s="13" t="s">
        <v>26</v>
      </c>
      <c r="S1145" s="13">
        <v>61</v>
      </c>
      <c r="T1145" s="13">
        <v>311.55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46189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2.4</v>
      </c>
      <c r="I1146" s="13">
        <v>6.4</v>
      </c>
      <c r="J1146" s="13">
        <v>680</v>
      </c>
      <c r="K1146" s="13" t="s">
        <v>26</v>
      </c>
      <c r="L1146" s="13" t="s">
        <v>26</v>
      </c>
      <c r="M1146" s="13">
        <v>1.8</v>
      </c>
      <c r="N1146" s="13">
        <v>6.3</v>
      </c>
      <c r="O1146" s="13">
        <v>190</v>
      </c>
      <c r="P1146" s="13" t="s">
        <v>26</v>
      </c>
      <c r="Q1146" s="13" t="s">
        <v>26</v>
      </c>
      <c r="R1146" s="13" t="s">
        <v>26</v>
      </c>
      <c r="S1146" s="13">
        <v>60.1</v>
      </c>
      <c r="T1146" s="13">
        <v>316.2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46189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6.4</v>
      </c>
      <c r="J1147" s="13">
        <v>680</v>
      </c>
      <c r="K1147" s="13" t="s">
        <v>26</v>
      </c>
      <c r="L1147" s="13" t="s">
        <v>26</v>
      </c>
      <c r="M1147" s="13">
        <v>2.7</v>
      </c>
      <c r="N1147" s="13">
        <v>6.3</v>
      </c>
      <c r="O1147" s="13">
        <v>190</v>
      </c>
      <c r="P1147" s="13" t="s">
        <v>26</v>
      </c>
      <c r="Q1147" s="13" t="s">
        <v>26</v>
      </c>
      <c r="R1147" s="13" t="s">
        <v>26</v>
      </c>
      <c r="S1147" s="13">
        <v>60.1</v>
      </c>
      <c r="T1147" s="13">
        <v>316.2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46189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3.3</v>
      </c>
      <c r="I1148" s="13">
        <v>6.2</v>
      </c>
      <c r="J1148" s="13">
        <v>630</v>
      </c>
      <c r="K1148" s="13" t="s">
        <v>26</v>
      </c>
      <c r="L1148" s="13" t="s">
        <v>26</v>
      </c>
      <c r="M1148" s="13">
        <v>2.9</v>
      </c>
      <c r="N1148" s="13">
        <v>5.8</v>
      </c>
      <c r="O1148" s="13">
        <v>160</v>
      </c>
      <c r="P1148" s="13" t="s">
        <v>26</v>
      </c>
      <c r="Q1148" s="13" t="s">
        <v>26</v>
      </c>
      <c r="R1148" s="13" t="s">
        <v>26</v>
      </c>
      <c r="S1148" s="13">
        <v>54.6</v>
      </c>
      <c r="T1148" s="13">
        <v>292.95</v>
      </c>
      <c r="U1148" s="13" t="s">
        <v>26</v>
      </c>
      <c r="V1148" s="13">
        <v>2.9</v>
      </c>
      <c r="W1148" s="13">
        <v>5.7</v>
      </c>
      <c r="X1148" s="7">
        <v>300</v>
      </c>
      <c r="Y1148" s="5">
        <v>1</v>
      </c>
    </row>
    <row r="1149" spans="1:25" ht="18" x14ac:dyDescent="0.35">
      <c r="A1149" s="6">
        <v>46189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3</v>
      </c>
      <c r="I1149" s="13">
        <v>6.3</v>
      </c>
      <c r="J1149" s="13">
        <v>680</v>
      </c>
      <c r="K1149" s="13" t="s">
        <v>26</v>
      </c>
      <c r="L1149" s="13" t="s">
        <v>26</v>
      </c>
      <c r="M1149" s="13">
        <v>3</v>
      </c>
      <c r="N1149" s="13">
        <v>5.8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316.2</v>
      </c>
      <c r="U1149" s="13" t="s">
        <v>26</v>
      </c>
      <c r="V1149" s="13">
        <v>2.9</v>
      </c>
      <c r="W1149" s="13">
        <v>5.7</v>
      </c>
      <c r="X1149" s="7">
        <v>300</v>
      </c>
      <c r="Y1149" s="5">
        <v>1</v>
      </c>
    </row>
    <row r="1150" spans="1:25" ht="18" x14ac:dyDescent="0.35">
      <c r="A1150" s="6">
        <v>46189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3</v>
      </c>
      <c r="I1150" s="13">
        <v>6.2</v>
      </c>
      <c r="J1150" s="13">
        <v>640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57.1</v>
      </c>
      <c r="T1150" s="13">
        <v>297.60000000000002</v>
      </c>
      <c r="U1150" s="13" t="s">
        <v>26</v>
      </c>
      <c r="V1150" s="13">
        <v>2.9</v>
      </c>
      <c r="W1150" s="13">
        <v>5.7</v>
      </c>
      <c r="X1150" s="7">
        <v>300</v>
      </c>
      <c r="Y1150" s="5">
        <v>1</v>
      </c>
    </row>
    <row r="1151" spans="1:25" ht="18" x14ac:dyDescent="0.35">
      <c r="A1151" s="6">
        <v>46189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3.1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2.9</v>
      </c>
      <c r="N1151" s="13">
        <v>5.6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2.9</v>
      </c>
      <c r="W1151" s="13">
        <v>5.7</v>
      </c>
      <c r="X1151" s="7">
        <v>300</v>
      </c>
      <c r="Y1151" s="5">
        <v>1</v>
      </c>
    </row>
    <row r="1152" spans="1:25" ht="18" x14ac:dyDescent="0.35">
      <c r="A1152" s="6">
        <v>46189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3</v>
      </c>
      <c r="I1152" s="13">
        <v>6.1</v>
      </c>
      <c r="J1152" s="13">
        <v>650</v>
      </c>
      <c r="K1152" s="13" t="s">
        <v>26</v>
      </c>
      <c r="L1152" s="13" t="s">
        <v>26</v>
      </c>
      <c r="M1152" s="13">
        <v>2.9</v>
      </c>
      <c r="N1152" s="13">
        <v>5.7</v>
      </c>
      <c r="O1152" s="13">
        <v>170</v>
      </c>
      <c r="P1152" s="13" t="s">
        <v>26</v>
      </c>
      <c r="Q1152" s="13">
        <v>2.6</v>
      </c>
      <c r="R1152" s="13" t="s">
        <v>26</v>
      </c>
      <c r="S1152" s="13">
        <v>56.2</v>
      </c>
      <c r="T1152" s="13">
        <v>302.25</v>
      </c>
      <c r="U1152" s="13" t="s">
        <v>26</v>
      </c>
      <c r="V1152" s="13">
        <v>2.9</v>
      </c>
      <c r="W1152" s="13">
        <v>5.7</v>
      </c>
      <c r="X1152" s="7">
        <v>300</v>
      </c>
      <c r="Y1152" s="5">
        <v>1</v>
      </c>
    </row>
    <row r="1153" spans="1:25" ht="18" x14ac:dyDescent="0.35">
      <c r="A1153" s="6">
        <v>46189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3.4</v>
      </c>
      <c r="I1153" s="13">
        <v>6.1</v>
      </c>
      <c r="J1153" s="13">
        <v>660</v>
      </c>
      <c r="K1153" s="13" t="s">
        <v>26</v>
      </c>
      <c r="L1153" s="13" t="s">
        <v>26</v>
      </c>
      <c r="M1153" s="13">
        <v>2.8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55.4</v>
      </c>
      <c r="T1153" s="13">
        <v>306.89999999999998</v>
      </c>
      <c r="U1153" s="13" t="s">
        <v>26</v>
      </c>
      <c r="V1153" s="13">
        <v>2.9</v>
      </c>
      <c r="W1153" s="13">
        <v>5.7</v>
      </c>
      <c r="X1153" s="7">
        <v>300</v>
      </c>
      <c r="Y1153" s="5">
        <v>1</v>
      </c>
    </row>
    <row r="1154" spans="1:25" ht="18" x14ac:dyDescent="0.35">
      <c r="A1154" s="6">
        <v>46189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2.7</v>
      </c>
      <c r="I1154" s="13">
        <v>6.4</v>
      </c>
      <c r="J1154" s="13">
        <v>680</v>
      </c>
      <c r="K1154" s="13" t="s">
        <v>26</v>
      </c>
      <c r="L1154" s="13" t="s">
        <v>26</v>
      </c>
      <c r="M1154" s="13">
        <v>2.7</v>
      </c>
      <c r="N1154" s="13">
        <v>5.7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56.9</v>
      </c>
      <c r="T1154" s="13">
        <v>316.2</v>
      </c>
      <c r="U1154" s="13" t="s">
        <v>26</v>
      </c>
      <c r="V1154" s="13">
        <v>2.9</v>
      </c>
      <c r="W1154" s="13">
        <v>5.7</v>
      </c>
      <c r="X1154" s="7">
        <v>300</v>
      </c>
      <c r="Y1154" s="5">
        <v>1</v>
      </c>
    </row>
    <row r="1155" spans="1:25" ht="18" x14ac:dyDescent="0.35">
      <c r="A1155" s="6">
        <v>46189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2.8</v>
      </c>
      <c r="I1155" s="13">
        <v>6.1</v>
      </c>
      <c r="J1155" s="13">
        <v>690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>
        <v>2.6</v>
      </c>
      <c r="R1155" s="13" t="s">
        <v>26</v>
      </c>
      <c r="S1155" s="13">
        <v>56.1</v>
      </c>
      <c r="T1155" s="13">
        <v>320.85000000000002</v>
      </c>
      <c r="U1155" s="13" t="s">
        <v>26</v>
      </c>
      <c r="V1155" s="13">
        <v>2.9</v>
      </c>
      <c r="W1155" s="13">
        <v>5.7</v>
      </c>
      <c r="X1155" s="7">
        <v>300</v>
      </c>
      <c r="Y1155" s="5">
        <v>1</v>
      </c>
    </row>
    <row r="1156" spans="1:25" ht="18" x14ac:dyDescent="0.35">
      <c r="A1156" s="6">
        <v>46189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2.8</v>
      </c>
      <c r="I1156" s="13">
        <v>6.1</v>
      </c>
      <c r="J1156" s="13">
        <v>650</v>
      </c>
      <c r="K1156" s="13" t="s">
        <v>26</v>
      </c>
      <c r="L1156" s="13" t="s">
        <v>26</v>
      </c>
      <c r="M1156" s="13">
        <v>2.8</v>
      </c>
      <c r="N1156" s="13">
        <v>5</v>
      </c>
      <c r="O1156" s="13">
        <v>180</v>
      </c>
      <c r="P1156" s="13" t="s">
        <v>26</v>
      </c>
      <c r="Q1156" s="13" t="s">
        <v>26</v>
      </c>
      <c r="R1156" s="13" t="s">
        <v>26</v>
      </c>
      <c r="S1156" s="13">
        <v>59.5</v>
      </c>
      <c r="T1156" s="13">
        <v>302.25</v>
      </c>
      <c r="U1156" s="13" t="s">
        <v>26</v>
      </c>
      <c r="V1156" s="13">
        <v>2.9</v>
      </c>
      <c r="W1156" s="13">
        <v>5.7</v>
      </c>
      <c r="X1156" s="7">
        <v>300</v>
      </c>
      <c r="Y1156" s="5">
        <v>1</v>
      </c>
    </row>
    <row r="1157" spans="1:25" ht="18" x14ac:dyDescent="0.35">
      <c r="A1157" s="6">
        <v>46189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2.8</v>
      </c>
      <c r="I1157" s="13">
        <v>6.1</v>
      </c>
      <c r="J1157" s="13">
        <v>660</v>
      </c>
      <c r="K1157" s="13" t="s">
        <v>26</v>
      </c>
      <c r="L1157" s="13" t="s">
        <v>26</v>
      </c>
      <c r="M1157" s="13">
        <v>2.8</v>
      </c>
      <c r="N1157" s="13">
        <v>5.6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58.6</v>
      </c>
      <c r="T1157" s="13">
        <v>306.89999999999998</v>
      </c>
      <c r="U1157" s="13" t="s">
        <v>26</v>
      </c>
      <c r="V1157" s="13">
        <v>2.9</v>
      </c>
      <c r="W1157" s="13">
        <v>5.7</v>
      </c>
      <c r="X1157" s="7">
        <v>300</v>
      </c>
      <c r="Y1157" s="5">
        <v>1</v>
      </c>
    </row>
    <row r="1158" spans="1:25" ht="18" x14ac:dyDescent="0.35">
      <c r="A1158" s="6">
        <v>46189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2.6</v>
      </c>
      <c r="I1158" s="13">
        <v>6.2</v>
      </c>
      <c r="J1158" s="13">
        <v>730</v>
      </c>
      <c r="K1158" s="13" t="s">
        <v>26</v>
      </c>
      <c r="L1158" s="13" t="s">
        <v>26</v>
      </c>
      <c r="M1158" s="13">
        <v>2.9</v>
      </c>
      <c r="N1158" s="13">
        <v>5.8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56</v>
      </c>
      <c r="T1158" s="13">
        <v>339.45</v>
      </c>
      <c r="U1158" s="13" t="s">
        <v>26</v>
      </c>
      <c r="V1158" s="13">
        <v>2.9</v>
      </c>
      <c r="W1158" s="13">
        <v>5.7</v>
      </c>
      <c r="X1158" s="7">
        <v>300</v>
      </c>
      <c r="Y1158" s="5">
        <v>1</v>
      </c>
    </row>
    <row r="1159" spans="1:25" ht="18" x14ac:dyDescent="0.35">
      <c r="A1159" s="6">
        <v>46189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2.4</v>
      </c>
      <c r="I1159" s="13">
        <v>6.2</v>
      </c>
      <c r="J1159" s="13">
        <v>690</v>
      </c>
      <c r="K1159" s="13" t="s">
        <v>26</v>
      </c>
      <c r="L1159" s="13" t="s">
        <v>26</v>
      </c>
      <c r="M1159" s="13">
        <v>1.8</v>
      </c>
      <c r="N1159" s="13">
        <v>6.4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59.2</v>
      </c>
      <c r="T1159" s="13">
        <v>320.85000000000002</v>
      </c>
      <c r="U1159" s="13" t="s">
        <v>26</v>
      </c>
      <c r="V1159" s="13">
        <v>2.6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46189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6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5.5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61.4</v>
      </c>
      <c r="T1160" s="13">
        <v>325.5</v>
      </c>
      <c r="U1160" s="13" t="s">
        <v>26</v>
      </c>
      <c r="V1160" s="13">
        <v>2.6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46189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2.6</v>
      </c>
      <c r="I1161" s="13">
        <v>6.1</v>
      </c>
      <c r="J1161" s="13">
        <v>700</v>
      </c>
      <c r="K1161" s="13" t="s">
        <v>26</v>
      </c>
      <c r="L1161" s="13" t="s">
        <v>26</v>
      </c>
      <c r="M1161" s="13">
        <v>2.5</v>
      </c>
      <c r="N1161" s="13">
        <v>5.7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2.6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46189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2.6</v>
      </c>
      <c r="I1162" s="13">
        <v>6.2</v>
      </c>
      <c r="J1162" s="13">
        <v>690</v>
      </c>
      <c r="K1162" s="13" t="s">
        <v>26</v>
      </c>
      <c r="L1162" s="13" t="s">
        <v>26</v>
      </c>
      <c r="M1162" s="13">
        <v>2.2999999999999998</v>
      </c>
      <c r="N1162" s="13">
        <v>6.4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56.1</v>
      </c>
      <c r="T1162" s="13">
        <v>320.85000000000002</v>
      </c>
      <c r="U1162" s="13" t="s">
        <v>26</v>
      </c>
      <c r="V1162" s="13">
        <v>2.6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46189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2.2999999999999998</v>
      </c>
      <c r="I1163" s="13">
        <v>6.3</v>
      </c>
      <c r="J1163" s="13">
        <v>680</v>
      </c>
      <c r="K1163" s="13" t="s">
        <v>26</v>
      </c>
      <c r="L1163" s="13" t="s">
        <v>26</v>
      </c>
      <c r="M1163" s="13">
        <v>2</v>
      </c>
      <c r="N1163" s="13">
        <v>6.2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56.9</v>
      </c>
      <c r="T1163" s="13">
        <v>316.2</v>
      </c>
      <c r="U1163" s="13" t="s">
        <v>26</v>
      </c>
      <c r="V1163" s="13">
        <v>2.6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46189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2.7</v>
      </c>
      <c r="I1164" s="13">
        <v>6.2</v>
      </c>
      <c r="J1164" s="13">
        <v>680</v>
      </c>
      <c r="K1164" s="13" t="s">
        <v>26</v>
      </c>
      <c r="L1164" s="13" t="s">
        <v>26</v>
      </c>
      <c r="M1164" s="13">
        <v>2.1</v>
      </c>
      <c r="N1164" s="13">
        <v>6.2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53.8</v>
      </c>
      <c r="T1164" s="13">
        <v>316.2</v>
      </c>
      <c r="U1164" s="13" t="s">
        <v>26</v>
      </c>
      <c r="V1164" s="13">
        <v>2.6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46189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2.7</v>
      </c>
      <c r="I1165" s="13">
        <v>6.2</v>
      </c>
      <c r="J1165" s="13">
        <v>700</v>
      </c>
      <c r="K1165" s="13" t="s">
        <v>26</v>
      </c>
      <c r="L1165" s="13" t="s">
        <v>26</v>
      </c>
      <c r="M1165" s="13">
        <v>2.5</v>
      </c>
      <c r="N1165" s="13">
        <v>6.5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61.4</v>
      </c>
      <c r="T1165" s="13">
        <v>325.5</v>
      </c>
      <c r="U1165" s="13" t="s">
        <v>26</v>
      </c>
      <c r="V1165" s="13">
        <v>2.6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46189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2.8</v>
      </c>
      <c r="I1166" s="13">
        <v>6.1</v>
      </c>
      <c r="J1166" s="13">
        <v>680</v>
      </c>
      <c r="K1166" s="13" t="s">
        <v>26</v>
      </c>
      <c r="L1166" s="13" t="s">
        <v>26</v>
      </c>
      <c r="M1166" s="13">
        <v>2.8</v>
      </c>
      <c r="N1166" s="13">
        <v>6.5</v>
      </c>
      <c r="O1166" s="13">
        <v>190</v>
      </c>
      <c r="P1166" s="13" t="s">
        <v>26</v>
      </c>
      <c r="Q1166" s="13" t="s">
        <v>26</v>
      </c>
      <c r="R1166" s="13" t="s">
        <v>26</v>
      </c>
      <c r="S1166" s="13">
        <v>60.1</v>
      </c>
      <c r="T1166" s="13">
        <v>316.2</v>
      </c>
      <c r="U1166" s="13" t="s">
        <v>26</v>
      </c>
      <c r="V1166" s="13">
        <v>2.6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46189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2.9</v>
      </c>
      <c r="I1167" s="13">
        <v>6.2</v>
      </c>
      <c r="J1167" s="13">
        <v>720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59.7</v>
      </c>
      <c r="T1167" s="13">
        <v>334.8</v>
      </c>
      <c r="U1167" s="13" t="s">
        <v>26</v>
      </c>
      <c r="V1167" s="13">
        <v>2.6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46188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2.1</v>
      </c>
      <c r="I1221" s="13">
        <v>6.1</v>
      </c>
      <c r="J1221" s="13">
        <v>730</v>
      </c>
      <c r="K1221" s="13" t="s">
        <v>26</v>
      </c>
      <c r="L1221" s="13" t="s">
        <v>26</v>
      </c>
      <c r="M1221" s="13">
        <v>2.7</v>
      </c>
      <c r="N1221" s="13">
        <v>5.8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46188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2.2000000000000002</v>
      </c>
      <c r="I1222" s="13">
        <v>6.2</v>
      </c>
      <c r="J1222" s="13">
        <v>700</v>
      </c>
      <c r="K1222" s="13" t="s">
        <v>26</v>
      </c>
      <c r="L1222" s="13" t="s">
        <v>26</v>
      </c>
      <c r="M1222" s="13">
        <v>3.1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61.4</v>
      </c>
      <c r="T1222" s="13">
        <v>325.5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46188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</v>
      </c>
      <c r="I1223" s="13">
        <v>6.3</v>
      </c>
      <c r="J1223" s="13">
        <v>730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58.9</v>
      </c>
      <c r="T1223" s="13">
        <v>339.45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46188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5.7</v>
      </c>
      <c r="J1224" s="13">
        <v>760</v>
      </c>
      <c r="K1224" s="13" t="s">
        <v>26</v>
      </c>
      <c r="L1224" s="13" t="s">
        <v>26</v>
      </c>
      <c r="M1224" s="13">
        <v>2.7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46188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5.7</v>
      </c>
      <c r="J1225" s="13">
        <v>770</v>
      </c>
      <c r="K1225" s="13" t="s">
        <v>26</v>
      </c>
      <c r="L1225" s="13" t="s">
        <v>26</v>
      </c>
      <c r="M1225" s="13">
        <v>2.7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55.9</v>
      </c>
      <c r="T1225" s="13">
        <v>358.05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46188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2.2999999999999998</v>
      </c>
      <c r="I1226" s="13">
        <v>5.9</v>
      </c>
      <c r="J1226" s="13">
        <v>770</v>
      </c>
      <c r="K1226" s="13" t="s">
        <v>26</v>
      </c>
      <c r="L1226" s="13" t="s">
        <v>26</v>
      </c>
      <c r="M1226" s="13">
        <v>3</v>
      </c>
      <c r="N1226" s="13">
        <v>6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61.4</v>
      </c>
      <c r="T1226" s="13">
        <v>358.05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46188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</v>
      </c>
      <c r="I1227" s="13">
        <v>6.3</v>
      </c>
      <c r="J1227" s="13">
        <v>710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57.5</v>
      </c>
      <c r="T1227" s="13">
        <v>330.15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46188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740</v>
      </c>
      <c r="K1228" s="13" t="s">
        <v>26</v>
      </c>
      <c r="L1228" s="13" t="s">
        <v>26</v>
      </c>
      <c r="M1228" s="13">
        <v>2.7</v>
      </c>
      <c r="N1228" s="13">
        <v>5.3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63.9</v>
      </c>
      <c r="T1228" s="13">
        <v>344.1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46188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2.2000000000000002</v>
      </c>
      <c r="I1229" s="13">
        <v>5.9</v>
      </c>
      <c r="J1229" s="13">
        <v>760</v>
      </c>
      <c r="K1229" s="13" t="s">
        <v>26</v>
      </c>
      <c r="L1229" s="13" t="s">
        <v>26</v>
      </c>
      <c r="M1229" s="13">
        <v>2.7</v>
      </c>
      <c r="N1229" s="13">
        <v>5.4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62.3</v>
      </c>
      <c r="T1229" s="13">
        <v>353.4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46188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1.9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3.2</v>
      </c>
      <c r="N1230" s="13">
        <v>6.2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59.5</v>
      </c>
      <c r="T1230" s="13">
        <v>302.25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46188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</v>
      </c>
      <c r="I1231" s="13">
        <v>6.2</v>
      </c>
      <c r="J1231" s="13">
        <v>660</v>
      </c>
      <c r="K1231" s="13" t="s">
        <v>26</v>
      </c>
      <c r="L1231" s="13" t="s">
        <v>26</v>
      </c>
      <c r="M1231" s="13">
        <v>3.2</v>
      </c>
      <c r="N1231" s="13">
        <v>6.3</v>
      </c>
      <c r="O1231" s="13">
        <v>160</v>
      </c>
      <c r="P1231" s="13" t="s">
        <v>26</v>
      </c>
      <c r="Q1231" s="13" t="s">
        <v>26</v>
      </c>
      <c r="R1231" s="13" t="s">
        <v>26</v>
      </c>
      <c r="S1231" s="13">
        <v>52.1</v>
      </c>
      <c r="T1231" s="13">
        <v>306.89999999999998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46188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46188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2.1</v>
      </c>
      <c r="I1233" s="13">
        <v>5.8</v>
      </c>
      <c r="J1233" s="13">
        <v>690</v>
      </c>
      <c r="K1233" s="13" t="s">
        <v>26</v>
      </c>
      <c r="L1233" s="13" t="s">
        <v>26</v>
      </c>
      <c r="M1233" s="13">
        <v>2.9</v>
      </c>
      <c r="N1233" s="13">
        <v>6.5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53</v>
      </c>
      <c r="T1233" s="13">
        <v>320.85000000000002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46188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6.1</v>
      </c>
      <c r="J1234" s="13">
        <v>750</v>
      </c>
      <c r="K1234" s="13" t="s">
        <v>26</v>
      </c>
      <c r="L1234" s="13" t="s">
        <v>26</v>
      </c>
      <c r="M1234" s="13">
        <v>2.4</v>
      </c>
      <c r="N1234" s="13">
        <v>6.7</v>
      </c>
      <c r="O1234" s="13">
        <v>200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348.75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46188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6.2</v>
      </c>
      <c r="J1235" s="13">
        <v>680</v>
      </c>
      <c r="K1235" s="13" t="s">
        <v>26</v>
      </c>
      <c r="L1235" s="13" t="s">
        <v>26</v>
      </c>
      <c r="M1235" s="13">
        <v>3</v>
      </c>
      <c r="N1235" s="13">
        <v>6.4</v>
      </c>
      <c r="O1235" s="13">
        <v>190</v>
      </c>
      <c r="P1235" s="13" t="s">
        <v>26</v>
      </c>
      <c r="Q1235" s="13" t="s">
        <v>26</v>
      </c>
      <c r="R1235" s="13" t="s">
        <v>26</v>
      </c>
      <c r="S1235" s="13">
        <v>60.1</v>
      </c>
      <c r="T1235" s="13">
        <v>316.2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46188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1.6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2.2000000000000002</v>
      </c>
      <c r="N1236" s="13">
        <v>6.5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61.4</v>
      </c>
      <c r="T1236" s="13">
        <v>325.5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46188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1.5</v>
      </c>
      <c r="I1237" s="13">
        <v>6.4</v>
      </c>
      <c r="J1237" s="13">
        <v>710</v>
      </c>
      <c r="K1237" s="13" t="s">
        <v>26</v>
      </c>
      <c r="L1237" s="13" t="s">
        <v>26</v>
      </c>
      <c r="M1237" s="13">
        <v>2.2000000000000002</v>
      </c>
      <c r="N1237" s="13">
        <v>6.4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63.5</v>
      </c>
      <c r="T1237" s="13">
        <v>315.14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46188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1.6</v>
      </c>
      <c r="I1238" s="13">
        <v>6.3</v>
      </c>
      <c r="J1238" s="13">
        <v>730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210</v>
      </c>
      <c r="P1238" s="13" t="s">
        <v>26</v>
      </c>
      <c r="Q1238" s="13" t="s">
        <v>26</v>
      </c>
      <c r="R1238" s="13" t="s">
        <v>26</v>
      </c>
      <c r="S1238" s="13">
        <v>61.9</v>
      </c>
      <c r="T1238" s="13">
        <v>339.45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46188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6.5</v>
      </c>
      <c r="J1239" s="13">
        <v>710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60.6</v>
      </c>
      <c r="T1239" s="13">
        <v>330.15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46188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1.6</v>
      </c>
      <c r="I1240" s="13">
        <v>6.4</v>
      </c>
      <c r="J1240" s="13">
        <v>720</v>
      </c>
      <c r="K1240" s="13" t="s">
        <v>26</v>
      </c>
      <c r="L1240" s="13" t="s">
        <v>26</v>
      </c>
      <c r="M1240" s="13">
        <v>2.1</v>
      </c>
      <c r="N1240" s="13">
        <v>6.2</v>
      </c>
      <c r="O1240" s="13">
        <v>170</v>
      </c>
      <c r="P1240" s="13" t="s">
        <v>26</v>
      </c>
      <c r="Q1240" s="13" t="s">
        <v>26</v>
      </c>
      <c r="R1240" s="13" t="s">
        <v>26</v>
      </c>
      <c r="S1240" s="13">
        <v>50.8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46188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1.7</v>
      </c>
      <c r="I1241" s="13">
        <v>6.3</v>
      </c>
      <c r="J1241" s="13">
        <v>700</v>
      </c>
      <c r="K1241" s="13" t="s">
        <v>26</v>
      </c>
      <c r="L1241" s="13" t="s">
        <v>26</v>
      </c>
      <c r="M1241" s="13">
        <v>1.9</v>
      </c>
      <c r="N1241" s="13">
        <v>6.1</v>
      </c>
      <c r="O1241" s="13">
        <v>200</v>
      </c>
      <c r="P1241" s="13" t="s">
        <v>26</v>
      </c>
      <c r="Q1241" s="13" t="s">
        <v>26</v>
      </c>
      <c r="R1241" s="13" t="s">
        <v>26</v>
      </c>
      <c r="S1241" s="13">
        <v>61.4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46188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1.9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61.4</v>
      </c>
      <c r="T1242" s="13">
        <v>325.5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46188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1.8</v>
      </c>
      <c r="I1243" s="13">
        <v>6.2</v>
      </c>
      <c r="J1243" s="13">
        <v>710</v>
      </c>
      <c r="K1243" s="13" t="s">
        <v>26</v>
      </c>
      <c r="L1243" s="13" t="s">
        <v>26</v>
      </c>
      <c r="M1243" s="13">
        <v>2.5</v>
      </c>
      <c r="N1243" s="13">
        <v>6.2</v>
      </c>
      <c r="O1243" s="13">
        <v>200</v>
      </c>
      <c r="P1243" s="13" t="s">
        <v>26</v>
      </c>
      <c r="Q1243" s="13" t="s">
        <v>26</v>
      </c>
      <c r="R1243" s="13" t="s">
        <v>26</v>
      </c>
      <c r="S1243" s="13">
        <v>60.6</v>
      </c>
      <c r="T1243" s="13">
        <v>330.15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46188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1.8</v>
      </c>
      <c r="I1244" s="13">
        <v>6.2</v>
      </c>
      <c r="J1244" s="13">
        <v>720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56.8</v>
      </c>
      <c r="T1244" s="13">
        <v>334.8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46188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2.1</v>
      </c>
      <c r="I1245" s="13">
        <v>6.1</v>
      </c>
      <c r="J1245" s="13">
        <v>760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353.4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46188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1.8</v>
      </c>
      <c r="I1246" s="13">
        <v>6.2</v>
      </c>
      <c r="J1246" s="13">
        <v>740</v>
      </c>
      <c r="K1246" s="13" t="s">
        <v>26</v>
      </c>
      <c r="L1246" s="13" t="s">
        <v>26</v>
      </c>
      <c r="M1246" s="13">
        <v>2.5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55.2</v>
      </c>
      <c r="T1246" s="13">
        <v>344.1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46188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1.7</v>
      </c>
      <c r="I1247" s="13">
        <v>6.3</v>
      </c>
      <c r="J1247" s="13">
        <v>780</v>
      </c>
      <c r="K1247" s="13" t="s">
        <v>26</v>
      </c>
      <c r="L1247" s="13" t="s">
        <v>26</v>
      </c>
      <c r="M1247" s="13">
        <v>2.5</v>
      </c>
      <c r="N1247" s="13">
        <v>6.3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52.4</v>
      </c>
      <c r="T1247" s="13">
        <v>362.7</v>
      </c>
      <c r="U1247" s="13" t="s">
        <v>26</v>
      </c>
      <c r="V1247" s="13" t="s">
        <v>26</v>
      </c>
      <c r="W1247" s="13" t="s">
        <v>26</v>
      </c>
      <c r="X1247" s="7">
        <v>300</v>
      </c>
      <c r="Y1247" s="5">
        <v>1</v>
      </c>
    </row>
    <row r="1248" spans="1:25" ht="18" x14ac:dyDescent="0.35">
      <c r="A1248" s="6">
        <v>46188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6.3</v>
      </c>
      <c r="J1248" s="13">
        <v>740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58.1</v>
      </c>
      <c r="T1248" s="13">
        <v>344.1</v>
      </c>
      <c r="U1248" s="13" t="s">
        <v>26</v>
      </c>
      <c r="V1248" s="13" t="s">
        <v>26</v>
      </c>
      <c r="W1248" s="13" t="s">
        <v>26</v>
      </c>
      <c r="X1248" s="7">
        <v>300</v>
      </c>
      <c r="Y1248" s="5">
        <v>1</v>
      </c>
    </row>
    <row r="1249" spans="1:25" ht="18" x14ac:dyDescent="0.35">
      <c r="A1249" s="6">
        <v>46188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720</v>
      </c>
      <c r="K1249" s="13" t="s">
        <v>26</v>
      </c>
      <c r="L1249" s="13" t="s">
        <v>26</v>
      </c>
      <c r="M1249" s="13">
        <v>2.4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59.7</v>
      </c>
      <c r="T1249" s="13">
        <v>334.8</v>
      </c>
      <c r="U1249" s="13" t="s">
        <v>26</v>
      </c>
      <c r="V1249" s="13" t="s">
        <v>26</v>
      </c>
      <c r="W1249" s="13" t="s">
        <v>26</v>
      </c>
      <c r="X1249" s="7">
        <v>300</v>
      </c>
      <c r="Y1249" s="5">
        <v>1</v>
      </c>
    </row>
    <row r="1250" spans="1:25" ht="18" x14ac:dyDescent="0.35">
      <c r="A1250" s="6">
        <v>46188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6.2</v>
      </c>
      <c r="J1250" s="13">
        <v>720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59.7</v>
      </c>
      <c r="T1250" s="13">
        <v>334.8</v>
      </c>
      <c r="U1250" s="13" t="s">
        <v>26</v>
      </c>
      <c r="V1250" s="13" t="s">
        <v>26</v>
      </c>
      <c r="W1250" s="13" t="s">
        <v>26</v>
      </c>
      <c r="X1250" s="7">
        <v>300</v>
      </c>
      <c r="Y1250" s="5">
        <v>1</v>
      </c>
    </row>
    <row r="1251" spans="1:25" ht="18" x14ac:dyDescent="0.35">
      <c r="A1251" s="6">
        <v>46188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2.2000000000000002</v>
      </c>
      <c r="I1251" s="13">
        <v>5.9</v>
      </c>
      <c r="J1251" s="13">
        <v>770</v>
      </c>
      <c r="K1251" s="13" t="s">
        <v>26</v>
      </c>
      <c r="L1251" s="13" t="s">
        <v>26</v>
      </c>
      <c r="M1251" s="13">
        <v>2.8</v>
      </c>
      <c r="N1251" s="13">
        <v>6.2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55.9</v>
      </c>
      <c r="T1251" s="13">
        <v>358.05</v>
      </c>
      <c r="U1251" s="13" t="s">
        <v>26</v>
      </c>
      <c r="V1251" s="13" t="s">
        <v>26</v>
      </c>
      <c r="W1251" s="13" t="s">
        <v>26</v>
      </c>
      <c r="X1251" s="7">
        <v>300</v>
      </c>
      <c r="Y1251" s="5">
        <v>1</v>
      </c>
    </row>
    <row r="1252" spans="1:25" ht="18" x14ac:dyDescent="0.35">
      <c r="A1252" s="6">
        <v>46188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</v>
      </c>
      <c r="I1252" s="13">
        <v>6.1</v>
      </c>
      <c r="J1252" s="13">
        <v>780</v>
      </c>
      <c r="K1252" s="13" t="s">
        <v>26</v>
      </c>
      <c r="L1252" s="13" t="s">
        <v>26</v>
      </c>
      <c r="M1252" s="13">
        <v>1.6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 t="s">
        <v>26</v>
      </c>
      <c r="W1252" s="13" t="s">
        <v>26</v>
      </c>
      <c r="X1252" s="7">
        <v>300</v>
      </c>
      <c r="Y1252" s="5">
        <v>1</v>
      </c>
    </row>
    <row r="1253" spans="1:25" ht="18" x14ac:dyDescent="0.35">
      <c r="A1253" s="6">
        <v>46188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2.2000000000000002</v>
      </c>
      <c r="I1253" s="13">
        <v>5.9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 t="s">
        <v>26</v>
      </c>
      <c r="W1253" s="13" t="s">
        <v>26</v>
      </c>
      <c r="X1253" s="7">
        <v>300</v>
      </c>
      <c r="Y1253" s="5">
        <v>1</v>
      </c>
    </row>
    <row r="1254" spans="1:25" ht="18" x14ac:dyDescent="0.35">
      <c r="A1254" s="6">
        <v>46188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5.5</v>
      </c>
      <c r="J1254" s="13">
        <v>720</v>
      </c>
      <c r="K1254" s="13" t="s">
        <v>26</v>
      </c>
      <c r="L1254" s="13" t="s">
        <v>26</v>
      </c>
      <c r="M1254" s="13">
        <v>2.7</v>
      </c>
      <c r="N1254" s="13">
        <v>5.5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59.7</v>
      </c>
      <c r="T1254" s="13">
        <v>334.8</v>
      </c>
      <c r="U1254" s="13" t="s">
        <v>26</v>
      </c>
      <c r="V1254" s="13" t="s">
        <v>26</v>
      </c>
      <c r="W1254" s="13" t="s">
        <v>26</v>
      </c>
      <c r="X1254" s="7">
        <v>300</v>
      </c>
      <c r="Y1254" s="5">
        <v>1</v>
      </c>
    </row>
    <row r="1255" spans="1:25" ht="18" x14ac:dyDescent="0.35">
      <c r="A1255" s="6">
        <v>46188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5.8</v>
      </c>
      <c r="J1255" s="13">
        <v>710</v>
      </c>
      <c r="K1255" s="13" t="s">
        <v>26</v>
      </c>
      <c r="L1255" s="13" t="s">
        <v>26</v>
      </c>
      <c r="M1255" s="13">
        <v>2.8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51.5</v>
      </c>
      <c r="T1255" s="13">
        <v>330.15</v>
      </c>
      <c r="U1255" s="13" t="s">
        <v>26</v>
      </c>
      <c r="V1255" s="13" t="s">
        <v>26</v>
      </c>
      <c r="W1255" s="13" t="s">
        <v>26</v>
      </c>
      <c r="X1255" s="7">
        <v>300</v>
      </c>
      <c r="Y1255" s="5">
        <v>1</v>
      </c>
    </row>
    <row r="1256" spans="1:25" ht="18" x14ac:dyDescent="0.35">
      <c r="A1256" s="6">
        <v>46188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2.6</v>
      </c>
      <c r="I1256" s="13">
        <v>5.8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5.5</v>
      </c>
      <c r="O1256" s="13">
        <v>180</v>
      </c>
      <c r="P1256" s="13" t="s">
        <v>26</v>
      </c>
      <c r="Q1256" s="13" t="s">
        <v>26</v>
      </c>
      <c r="R1256" s="13" t="s">
        <v>26</v>
      </c>
      <c r="S1256" s="13">
        <v>55.3</v>
      </c>
      <c r="T1256" s="13">
        <v>325.5</v>
      </c>
      <c r="U1256" s="13" t="s">
        <v>26</v>
      </c>
      <c r="V1256" s="13" t="s">
        <v>26</v>
      </c>
      <c r="W1256" s="13" t="s">
        <v>26</v>
      </c>
      <c r="X1256" s="7">
        <v>300</v>
      </c>
      <c r="Y1256" s="5">
        <v>1</v>
      </c>
    </row>
    <row r="1257" spans="1:25" ht="18" x14ac:dyDescent="0.35">
      <c r="A1257" s="6">
        <v>46188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2.6</v>
      </c>
      <c r="I1257" s="13">
        <v>5.6</v>
      </c>
      <c r="J1257" s="13">
        <v>730</v>
      </c>
      <c r="K1257" s="13" t="s">
        <v>26</v>
      </c>
      <c r="L1257" s="13" t="s">
        <v>26</v>
      </c>
      <c r="M1257" s="13">
        <v>2.7</v>
      </c>
      <c r="N1257" s="13">
        <v>5.9</v>
      </c>
      <c r="O1257" s="13">
        <v>210</v>
      </c>
      <c r="P1257" s="13" t="s">
        <v>26</v>
      </c>
      <c r="Q1257" s="13">
        <v>2.6</v>
      </c>
      <c r="R1257" s="13" t="s">
        <v>26</v>
      </c>
      <c r="S1257" s="13">
        <v>61.9</v>
      </c>
      <c r="T1257" s="13">
        <v>339.45</v>
      </c>
      <c r="U1257" s="13" t="s">
        <v>26</v>
      </c>
      <c r="V1257" s="13" t="s">
        <v>26</v>
      </c>
      <c r="W1257" s="13" t="s">
        <v>26</v>
      </c>
      <c r="X1257" s="7">
        <v>300</v>
      </c>
      <c r="Y1257" s="5">
        <v>1</v>
      </c>
    </row>
    <row r="1258" spans="1:25" ht="18" x14ac:dyDescent="0.35">
      <c r="A1258" s="6">
        <v>46188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5.7</v>
      </c>
      <c r="J1258" s="13">
        <v>720</v>
      </c>
      <c r="K1258" s="13" t="s">
        <v>26</v>
      </c>
      <c r="L1258" s="13" t="s">
        <v>26</v>
      </c>
      <c r="M1258" s="13">
        <v>2.7</v>
      </c>
      <c r="N1258" s="13">
        <v>5.8</v>
      </c>
      <c r="O1258" s="13">
        <v>200</v>
      </c>
      <c r="P1258" s="13" t="s">
        <v>26</v>
      </c>
      <c r="Q1258" s="13">
        <v>2.6</v>
      </c>
      <c r="R1258" s="13" t="s">
        <v>26</v>
      </c>
      <c r="S1258" s="13">
        <v>59.7</v>
      </c>
      <c r="T1258" s="13">
        <v>334.8</v>
      </c>
      <c r="U1258" s="13" t="s">
        <v>26</v>
      </c>
      <c r="V1258" s="13" t="s">
        <v>26</v>
      </c>
      <c r="W1258" s="13" t="s">
        <v>26</v>
      </c>
      <c r="X1258" s="7">
        <v>300</v>
      </c>
      <c r="Y1258" s="5">
        <v>1</v>
      </c>
    </row>
    <row r="1259" spans="1:25" ht="18" x14ac:dyDescent="0.35">
      <c r="A1259" s="6">
        <v>46188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2.7</v>
      </c>
      <c r="I1259" s="13">
        <v>5.6</v>
      </c>
      <c r="J1259" s="13">
        <v>720</v>
      </c>
      <c r="K1259" s="13" t="s">
        <v>26</v>
      </c>
      <c r="L1259" s="13" t="s">
        <v>26</v>
      </c>
      <c r="M1259" s="13">
        <v>2.6</v>
      </c>
      <c r="N1259" s="13">
        <v>5.4</v>
      </c>
      <c r="O1259" s="13">
        <v>200</v>
      </c>
      <c r="P1259" s="13" t="s">
        <v>26</v>
      </c>
      <c r="Q1259" s="13">
        <v>2.6</v>
      </c>
      <c r="R1259" s="13" t="s">
        <v>26</v>
      </c>
      <c r="S1259" s="13">
        <v>59.7</v>
      </c>
      <c r="T1259" s="13">
        <v>334.8</v>
      </c>
      <c r="U1259" s="13" t="s">
        <v>26</v>
      </c>
      <c r="V1259" s="13" t="s">
        <v>26</v>
      </c>
      <c r="W1259" s="13" t="s">
        <v>26</v>
      </c>
      <c r="X1259" s="7">
        <v>300</v>
      </c>
      <c r="Y1259" s="5">
        <v>1</v>
      </c>
    </row>
    <row r="1260" spans="1:25" ht="18" x14ac:dyDescent="0.35">
      <c r="A1260" s="6">
        <v>46188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2.6</v>
      </c>
      <c r="I1260" s="13">
        <v>5.7</v>
      </c>
      <c r="J1260" s="13">
        <v>700</v>
      </c>
      <c r="K1260" s="13" t="s">
        <v>26</v>
      </c>
      <c r="L1260" s="13" t="s">
        <v>26</v>
      </c>
      <c r="M1260" s="13">
        <v>2.6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52.2</v>
      </c>
      <c r="T1260" s="13">
        <v>325.5</v>
      </c>
      <c r="U1260" s="13" t="s">
        <v>26</v>
      </c>
      <c r="V1260" s="13" t="s">
        <v>26</v>
      </c>
      <c r="W1260" s="13" t="s">
        <v>26</v>
      </c>
      <c r="X1260" s="7">
        <v>300</v>
      </c>
      <c r="Y1260" s="5">
        <v>1</v>
      </c>
    </row>
    <row r="1261" spans="1:25" ht="18" x14ac:dyDescent="0.35">
      <c r="A1261" s="6">
        <v>46188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2.5</v>
      </c>
      <c r="I1261" s="13">
        <v>5.8</v>
      </c>
      <c r="J1261" s="13">
        <v>700</v>
      </c>
      <c r="K1261" s="13" t="s">
        <v>26</v>
      </c>
      <c r="L1261" s="13" t="s">
        <v>26</v>
      </c>
      <c r="M1261" s="13">
        <v>2.8</v>
      </c>
      <c r="N1261" s="13">
        <v>5.4</v>
      </c>
      <c r="O1261" s="13">
        <v>200</v>
      </c>
      <c r="P1261" s="13" t="s">
        <v>26</v>
      </c>
      <c r="Q1261" s="13">
        <v>2.6</v>
      </c>
      <c r="R1261" s="13" t="s">
        <v>26</v>
      </c>
      <c r="S1261" s="13">
        <v>61.4</v>
      </c>
      <c r="T1261" s="13">
        <v>325.5</v>
      </c>
      <c r="U1261" s="13" t="s">
        <v>26</v>
      </c>
      <c r="V1261" s="13" t="s">
        <v>26</v>
      </c>
      <c r="W1261" s="13" t="s">
        <v>26</v>
      </c>
      <c r="X1261" s="7">
        <v>300</v>
      </c>
      <c r="Y1261" s="5">
        <v>1</v>
      </c>
    </row>
    <row r="1262" spans="1:25" ht="18" x14ac:dyDescent="0.35">
      <c r="A1262" s="6">
        <v>46188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2.5</v>
      </c>
      <c r="I1262" s="13">
        <v>5.8</v>
      </c>
      <c r="J1262" s="13">
        <v>760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56.6</v>
      </c>
      <c r="T1262" s="13">
        <v>353.4</v>
      </c>
      <c r="U1262" s="13" t="s">
        <v>26</v>
      </c>
      <c r="V1262" s="13" t="s">
        <v>26</v>
      </c>
      <c r="W1262" s="13" t="s">
        <v>26</v>
      </c>
      <c r="X1262" s="7">
        <v>300</v>
      </c>
      <c r="Y1262" s="5">
        <v>1</v>
      </c>
    </row>
    <row r="1263" spans="1:25" ht="18" x14ac:dyDescent="0.35">
      <c r="A1263" s="6">
        <v>46188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5.9</v>
      </c>
      <c r="J1263" s="13">
        <v>750</v>
      </c>
      <c r="K1263" s="13" t="s">
        <v>26</v>
      </c>
      <c r="L1263" s="13" t="s">
        <v>26</v>
      </c>
      <c r="M1263" s="13">
        <v>2.7</v>
      </c>
      <c r="N1263" s="13">
        <v>5.5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57.4</v>
      </c>
      <c r="T1263" s="13">
        <v>348.75</v>
      </c>
      <c r="U1263" s="13" t="s">
        <v>26</v>
      </c>
      <c r="V1263" s="13" t="s">
        <v>26</v>
      </c>
      <c r="W1263" s="13" t="s">
        <v>26</v>
      </c>
      <c r="X1263" s="7">
        <v>300</v>
      </c>
      <c r="Y1263" s="5">
        <v>1</v>
      </c>
    </row>
    <row r="1264" spans="1:25" ht="18" x14ac:dyDescent="0.35">
      <c r="A1264" s="6">
        <v>46188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5.8</v>
      </c>
      <c r="J1264" s="13">
        <v>820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49.8</v>
      </c>
      <c r="T1264" s="13">
        <v>381.3</v>
      </c>
      <c r="U1264" s="13" t="s">
        <v>26</v>
      </c>
      <c r="V1264" s="13" t="s">
        <v>26</v>
      </c>
      <c r="W1264" s="13" t="s">
        <v>26</v>
      </c>
      <c r="X1264" s="7">
        <v>300</v>
      </c>
      <c r="Y1264" s="5">
        <v>1</v>
      </c>
    </row>
    <row r="1265" spans="1:25" ht="18" x14ac:dyDescent="0.35">
      <c r="A1265" s="6">
        <v>46188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2.6</v>
      </c>
      <c r="I1265" s="13">
        <v>5.6</v>
      </c>
      <c r="J1265" s="13">
        <v>710</v>
      </c>
      <c r="K1265" s="13" t="s">
        <v>26</v>
      </c>
      <c r="L1265" s="13" t="s">
        <v>26</v>
      </c>
      <c r="M1265" s="13">
        <v>1.9</v>
      </c>
      <c r="N1265" s="13">
        <v>6.1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57.5</v>
      </c>
      <c r="T1265" s="13">
        <v>330.15</v>
      </c>
      <c r="U1265" s="13" t="s">
        <v>26</v>
      </c>
      <c r="V1265" s="13" t="s">
        <v>26</v>
      </c>
      <c r="W1265" s="13" t="s">
        <v>26</v>
      </c>
      <c r="X1265" s="7">
        <v>300</v>
      </c>
      <c r="Y1265" s="5">
        <v>1</v>
      </c>
    </row>
    <row r="1266" spans="1:25" ht="18" x14ac:dyDescent="0.35">
      <c r="A1266" s="6">
        <v>46188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5.5</v>
      </c>
      <c r="J1266" s="13">
        <v>730</v>
      </c>
      <c r="K1266" s="13" t="s">
        <v>26</v>
      </c>
      <c r="L1266" s="13" t="s">
        <v>26</v>
      </c>
      <c r="M1266" s="13">
        <v>2.2000000000000002</v>
      </c>
      <c r="N1266" s="13">
        <v>5.6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58.9</v>
      </c>
      <c r="T1266" s="13">
        <v>339.45</v>
      </c>
      <c r="U1266" s="13" t="s">
        <v>26</v>
      </c>
      <c r="V1266" s="13" t="s">
        <v>26</v>
      </c>
      <c r="W1266" s="13" t="s">
        <v>26</v>
      </c>
      <c r="X1266" s="7">
        <v>300</v>
      </c>
      <c r="Y1266" s="5">
        <v>1</v>
      </c>
    </row>
    <row r="1267" spans="1:25" ht="18" x14ac:dyDescent="0.35">
      <c r="A1267" s="6">
        <v>46188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2.7</v>
      </c>
      <c r="I1267" s="13">
        <v>5.6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200</v>
      </c>
      <c r="P1267" s="13" t="s">
        <v>26</v>
      </c>
      <c r="Q1267" s="13" t="s">
        <v>26</v>
      </c>
      <c r="R1267" s="13" t="s">
        <v>26</v>
      </c>
      <c r="S1267" s="13">
        <v>59.7</v>
      </c>
      <c r="T1267" s="13">
        <v>334.8</v>
      </c>
      <c r="U1267" s="13" t="s">
        <v>26</v>
      </c>
      <c r="V1267" s="13" t="s">
        <v>26</v>
      </c>
      <c r="W1267" s="13" t="s">
        <v>26</v>
      </c>
      <c r="X1267" s="7">
        <v>300</v>
      </c>
      <c r="Y1267" s="5">
        <v>1</v>
      </c>
    </row>
    <row r="1268" spans="1:25" ht="18" x14ac:dyDescent="0.35">
      <c r="A1268" s="6">
        <v>46188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2.4</v>
      </c>
      <c r="I1268" s="13">
        <v>5.7</v>
      </c>
      <c r="J1268" s="13">
        <v>700</v>
      </c>
      <c r="K1268" s="13" t="s">
        <v>26</v>
      </c>
      <c r="L1268" s="13" t="s">
        <v>26</v>
      </c>
      <c r="M1268" s="13">
        <v>2.1</v>
      </c>
      <c r="N1268" s="13">
        <v>6.3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55.3</v>
      </c>
      <c r="T1268" s="13">
        <v>325.5</v>
      </c>
      <c r="U1268" s="13" t="s">
        <v>26</v>
      </c>
      <c r="V1268" s="13" t="s">
        <v>26</v>
      </c>
      <c r="W1268" s="13" t="s">
        <v>26</v>
      </c>
      <c r="X1268" s="7">
        <v>300</v>
      </c>
      <c r="Y1268" s="5">
        <v>1</v>
      </c>
    </row>
    <row r="1269" spans="1:25" ht="18" x14ac:dyDescent="0.35">
      <c r="A1269" s="6">
        <v>46188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2.2000000000000002</v>
      </c>
      <c r="I1269" s="13">
        <v>5.9</v>
      </c>
      <c r="J1269" s="13">
        <v>720</v>
      </c>
      <c r="K1269" s="13" t="s">
        <v>26</v>
      </c>
      <c r="L1269" s="13" t="s">
        <v>26</v>
      </c>
      <c r="M1269" s="13">
        <v>2.1</v>
      </c>
      <c r="N1269" s="13">
        <v>6.1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53.8</v>
      </c>
      <c r="T1269" s="13">
        <v>334.8</v>
      </c>
      <c r="U1269" s="13" t="s">
        <v>26</v>
      </c>
      <c r="V1269" s="13" t="s">
        <v>26</v>
      </c>
      <c r="W1269" s="13" t="s">
        <v>26</v>
      </c>
      <c r="X1269" s="7">
        <v>300</v>
      </c>
      <c r="Y1269" s="5">
        <v>1</v>
      </c>
    </row>
    <row r="1270" spans="1:25" ht="18" x14ac:dyDescent="0.35">
      <c r="A1270" s="6">
        <v>46188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1.9</v>
      </c>
      <c r="I1270" s="13">
        <v>5.8</v>
      </c>
      <c r="J1270" s="13">
        <v>700</v>
      </c>
      <c r="K1270" s="13" t="s">
        <v>26</v>
      </c>
      <c r="L1270" s="13" t="s">
        <v>26</v>
      </c>
      <c r="M1270" s="13">
        <v>2.1</v>
      </c>
      <c r="N1270" s="13">
        <v>6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52.2</v>
      </c>
      <c r="T1270" s="13">
        <v>325.5</v>
      </c>
      <c r="U1270" s="13" t="s">
        <v>26</v>
      </c>
      <c r="V1270" s="13" t="s">
        <v>26</v>
      </c>
      <c r="W1270" s="13" t="s">
        <v>26</v>
      </c>
      <c r="X1270" s="7">
        <v>300</v>
      </c>
      <c r="Y1270" s="5">
        <v>1</v>
      </c>
    </row>
    <row r="1271" spans="1:25" ht="18" x14ac:dyDescent="0.35">
      <c r="A1271" s="6">
        <v>46188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2.4</v>
      </c>
      <c r="I1271" s="13">
        <v>5.7</v>
      </c>
      <c r="J1271" s="13">
        <v>690</v>
      </c>
      <c r="K1271" s="13" t="s">
        <v>26</v>
      </c>
      <c r="L1271" s="13" t="s">
        <v>26</v>
      </c>
      <c r="M1271" s="13">
        <v>2.7</v>
      </c>
      <c r="N1271" s="13">
        <v>6.4</v>
      </c>
      <c r="O1271" s="13">
        <v>190</v>
      </c>
      <c r="P1271" s="13" t="s">
        <v>26</v>
      </c>
      <c r="Q1271" s="13" t="s">
        <v>26</v>
      </c>
      <c r="R1271" s="13" t="s">
        <v>26</v>
      </c>
      <c r="S1271" s="13">
        <v>59.2</v>
      </c>
      <c r="T1271" s="13">
        <v>320.85000000000002</v>
      </c>
      <c r="U1271" s="13" t="s">
        <v>26</v>
      </c>
      <c r="V1271" s="13" t="s">
        <v>26</v>
      </c>
      <c r="W1271" s="13" t="s">
        <v>26</v>
      </c>
      <c r="X1271" s="7">
        <v>300</v>
      </c>
      <c r="Y1271" s="5">
        <v>1</v>
      </c>
    </row>
    <row r="1272" spans="1:25" ht="18" x14ac:dyDescent="0.35">
      <c r="A1272" s="6">
        <v>46188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5.9</v>
      </c>
      <c r="J1272" s="13">
        <v>700</v>
      </c>
      <c r="K1272" s="13" t="s">
        <v>26</v>
      </c>
      <c r="L1272" s="13" t="s">
        <v>26</v>
      </c>
      <c r="M1272" s="13">
        <v>2.7</v>
      </c>
      <c r="N1272" s="13">
        <v>6.3</v>
      </c>
      <c r="O1272" s="13">
        <v>200</v>
      </c>
      <c r="P1272" s="13" t="s">
        <v>26</v>
      </c>
      <c r="Q1272" s="13" t="s">
        <v>26</v>
      </c>
      <c r="R1272" s="13" t="s">
        <v>26</v>
      </c>
      <c r="S1272" s="13">
        <v>61.4</v>
      </c>
      <c r="T1272" s="13">
        <v>325.5</v>
      </c>
      <c r="U1272" s="13" t="s">
        <v>26</v>
      </c>
      <c r="V1272" s="13" t="s">
        <v>26</v>
      </c>
      <c r="W1272" s="13" t="s">
        <v>26</v>
      </c>
      <c r="X1272" s="7">
        <v>300</v>
      </c>
      <c r="Y1272" s="5">
        <v>1</v>
      </c>
    </row>
    <row r="1273" spans="1:25" ht="18" x14ac:dyDescent="0.35">
      <c r="A1273" s="6">
        <v>46188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</v>
      </c>
      <c r="J1273" s="13">
        <v>740</v>
      </c>
      <c r="K1273" s="13" t="s">
        <v>26</v>
      </c>
      <c r="L1273" s="13" t="s">
        <v>26</v>
      </c>
      <c r="M1273" s="13">
        <v>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55.2</v>
      </c>
      <c r="T1273" s="13">
        <v>344.1</v>
      </c>
      <c r="U1273" s="13" t="s">
        <v>26</v>
      </c>
      <c r="V1273" s="13" t="s">
        <v>26</v>
      </c>
      <c r="W1273" s="13" t="s">
        <v>26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46184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1.2</v>
      </c>
      <c r="I1433" s="13">
        <v>6.5</v>
      </c>
      <c r="J1433" s="13">
        <v>750</v>
      </c>
      <c r="K1433" s="13" t="s">
        <v>26</v>
      </c>
      <c r="L1433" s="13" t="s">
        <v>26</v>
      </c>
      <c r="M1433" s="13">
        <v>2.9</v>
      </c>
      <c r="N1433" s="13">
        <v>5.7</v>
      </c>
      <c r="O1433" s="13">
        <v>190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348.75</v>
      </c>
      <c r="U1433" s="13" t="s">
        <v>26</v>
      </c>
      <c r="V1433" s="13">
        <v>2.6</v>
      </c>
      <c r="W1433" s="13">
        <v>5.7</v>
      </c>
      <c r="X1433" s="7">
        <v>300</v>
      </c>
      <c r="Y1433" s="5">
        <v>1</v>
      </c>
    </row>
    <row r="1434" spans="1:25" ht="18" x14ac:dyDescent="0.35">
      <c r="A1434" s="6">
        <v>46184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1.5</v>
      </c>
      <c r="I1434" s="13">
        <v>6.3</v>
      </c>
      <c r="J1434" s="13">
        <v>720</v>
      </c>
      <c r="K1434" s="13" t="s">
        <v>26</v>
      </c>
      <c r="L1434" s="13" t="s">
        <v>26</v>
      </c>
      <c r="M1434" s="13">
        <v>3.3</v>
      </c>
      <c r="N1434" s="13">
        <v>5.8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2.6</v>
      </c>
      <c r="W1434" s="13">
        <v>5.7</v>
      </c>
      <c r="X1434" s="7">
        <v>300</v>
      </c>
      <c r="Y1434" s="5">
        <v>1</v>
      </c>
    </row>
    <row r="1435" spans="1:25" ht="18" x14ac:dyDescent="0.35">
      <c r="A1435" s="6">
        <v>46184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1.3</v>
      </c>
      <c r="I1435" s="13">
        <v>6.4</v>
      </c>
      <c r="J1435" s="13">
        <v>700</v>
      </c>
      <c r="K1435" s="13" t="s">
        <v>26</v>
      </c>
      <c r="L1435" s="13" t="s">
        <v>26</v>
      </c>
      <c r="M1435" s="13">
        <v>3.1</v>
      </c>
      <c r="N1435" s="13">
        <v>5.7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61.4</v>
      </c>
      <c r="T1435" s="13">
        <v>325.5</v>
      </c>
      <c r="U1435" s="13" t="s">
        <v>26</v>
      </c>
      <c r="V1435" s="13">
        <v>2.6</v>
      </c>
      <c r="W1435" s="13">
        <v>5.7</v>
      </c>
      <c r="X1435" s="7">
        <v>300</v>
      </c>
      <c r="Y1435" s="5">
        <v>1</v>
      </c>
    </row>
    <row r="1436" spans="1:25" ht="18" x14ac:dyDescent="0.35">
      <c r="A1436" s="6">
        <v>46184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1.3</v>
      </c>
      <c r="I1436" s="13">
        <v>6.4</v>
      </c>
      <c r="J1436" s="13">
        <v>690</v>
      </c>
      <c r="K1436" s="13" t="s">
        <v>26</v>
      </c>
      <c r="L1436" s="13" t="s">
        <v>26</v>
      </c>
      <c r="M1436" s="13">
        <v>2.9</v>
      </c>
      <c r="N1436" s="13">
        <v>5.6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59.2</v>
      </c>
      <c r="T1436" s="13">
        <v>320.85000000000002</v>
      </c>
      <c r="U1436" s="13" t="s">
        <v>26</v>
      </c>
      <c r="V1436" s="13">
        <v>2.6</v>
      </c>
      <c r="W1436" s="13">
        <v>5.7</v>
      </c>
      <c r="X1436" s="7">
        <v>300</v>
      </c>
      <c r="Y1436" s="5">
        <v>1</v>
      </c>
    </row>
    <row r="1437" spans="1:25" ht="18" x14ac:dyDescent="0.35">
      <c r="A1437" s="6">
        <v>46184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1.3</v>
      </c>
      <c r="I1437" s="13">
        <v>6.3</v>
      </c>
      <c r="J1437" s="13">
        <v>680</v>
      </c>
      <c r="K1437" s="13" t="s">
        <v>26</v>
      </c>
      <c r="L1437" s="13" t="s">
        <v>26</v>
      </c>
      <c r="M1437" s="13">
        <v>2.9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63.3</v>
      </c>
      <c r="T1437" s="13">
        <v>316.2</v>
      </c>
      <c r="U1437" s="13" t="s">
        <v>26</v>
      </c>
      <c r="V1437" s="13">
        <v>2.6</v>
      </c>
      <c r="W1437" s="13">
        <v>5.7</v>
      </c>
      <c r="X1437" s="7">
        <v>300</v>
      </c>
      <c r="Y1437" s="5">
        <v>1</v>
      </c>
    </row>
    <row r="1438" spans="1:25" ht="18" x14ac:dyDescent="0.35">
      <c r="A1438" s="6">
        <v>46184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1.3</v>
      </c>
      <c r="I1438" s="13">
        <v>6.3</v>
      </c>
      <c r="J1438" s="13">
        <v>690</v>
      </c>
      <c r="K1438" s="13" t="s">
        <v>26</v>
      </c>
      <c r="L1438" s="13" t="s">
        <v>26</v>
      </c>
      <c r="M1438" s="13">
        <v>3.2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62.3</v>
      </c>
      <c r="T1438" s="13">
        <v>320.85000000000002</v>
      </c>
      <c r="U1438" s="13" t="s">
        <v>26</v>
      </c>
      <c r="V1438" s="13">
        <v>2.6</v>
      </c>
      <c r="W1438" s="13">
        <v>5.7</v>
      </c>
      <c r="X1438" s="7">
        <v>300</v>
      </c>
      <c r="Y1438" s="5">
        <v>1</v>
      </c>
    </row>
    <row r="1439" spans="1:25" ht="18" x14ac:dyDescent="0.35">
      <c r="A1439" s="6">
        <v>46184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1.2</v>
      </c>
      <c r="I1439" s="13">
        <v>6.5</v>
      </c>
      <c r="J1439" s="13">
        <v>750</v>
      </c>
      <c r="K1439" s="13" t="s">
        <v>26</v>
      </c>
      <c r="L1439" s="13" t="s">
        <v>26</v>
      </c>
      <c r="M1439" s="13">
        <v>3.1</v>
      </c>
      <c r="N1439" s="13">
        <v>5.5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54.5</v>
      </c>
      <c r="T1439" s="13">
        <v>348.75</v>
      </c>
      <c r="U1439" s="13" t="s">
        <v>26</v>
      </c>
      <c r="V1439" s="13">
        <v>2.6</v>
      </c>
      <c r="W1439" s="13">
        <v>5.7</v>
      </c>
      <c r="X1439" s="7">
        <v>300</v>
      </c>
      <c r="Y1439" s="5">
        <v>1</v>
      </c>
    </row>
    <row r="1440" spans="1:25" ht="18" x14ac:dyDescent="0.35">
      <c r="A1440" s="6">
        <v>46184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1.5</v>
      </c>
      <c r="I1440" s="13">
        <v>6.4</v>
      </c>
      <c r="J1440" s="13">
        <v>740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58.1</v>
      </c>
      <c r="T1440" s="13">
        <v>344.1</v>
      </c>
      <c r="U1440" s="13" t="s">
        <v>26</v>
      </c>
      <c r="V1440" s="13">
        <v>2.6</v>
      </c>
      <c r="W1440" s="13">
        <v>5.7</v>
      </c>
      <c r="X1440" s="7">
        <v>300</v>
      </c>
      <c r="Y1440" s="5">
        <v>1</v>
      </c>
    </row>
    <row r="1441" spans="1:25" ht="18" x14ac:dyDescent="0.35">
      <c r="A1441" s="6">
        <v>46184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1.3</v>
      </c>
      <c r="I1441" s="13">
        <v>6.5</v>
      </c>
      <c r="J1441" s="13">
        <v>750</v>
      </c>
      <c r="K1441" s="13" t="s">
        <v>26</v>
      </c>
      <c r="L1441" s="13" t="s">
        <v>26</v>
      </c>
      <c r="M1441" s="13">
        <v>2.9</v>
      </c>
      <c r="N1441" s="13">
        <v>6.4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57.4</v>
      </c>
      <c r="T1441" s="13">
        <v>348.75</v>
      </c>
      <c r="U1441" s="13" t="s">
        <v>26</v>
      </c>
      <c r="V1441" s="13">
        <v>2.6</v>
      </c>
      <c r="W1441" s="13">
        <v>5.7</v>
      </c>
      <c r="X1441" s="7">
        <v>300</v>
      </c>
      <c r="Y1441" s="5">
        <v>1</v>
      </c>
    </row>
    <row r="1442" spans="1:25" ht="18" x14ac:dyDescent="0.35">
      <c r="A1442" s="6">
        <v>46184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1.4</v>
      </c>
      <c r="I1442" s="13">
        <v>6.5</v>
      </c>
      <c r="J1442" s="13">
        <v>650</v>
      </c>
      <c r="K1442" s="13" t="s">
        <v>26</v>
      </c>
      <c r="L1442" s="13" t="s">
        <v>26</v>
      </c>
      <c r="M1442" s="13">
        <v>3.1</v>
      </c>
      <c r="N1442" s="13">
        <v>6.2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62.9</v>
      </c>
      <c r="T1442" s="13">
        <v>302.25</v>
      </c>
      <c r="U1442" s="13" t="s">
        <v>26</v>
      </c>
      <c r="V1442" s="13">
        <v>2.6</v>
      </c>
      <c r="W1442" s="13">
        <v>5.7</v>
      </c>
      <c r="X1442" s="7">
        <v>300</v>
      </c>
      <c r="Y1442" s="5">
        <v>1</v>
      </c>
    </row>
    <row r="1443" spans="1:25" ht="18" x14ac:dyDescent="0.35">
      <c r="A1443" s="6">
        <v>46184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1.3</v>
      </c>
      <c r="I1443" s="13">
        <v>6.5</v>
      </c>
      <c r="J1443" s="13">
        <v>680</v>
      </c>
      <c r="K1443" s="13" t="s">
        <v>26</v>
      </c>
      <c r="L1443" s="13" t="s">
        <v>26</v>
      </c>
      <c r="M1443" s="13">
        <v>3.2</v>
      </c>
      <c r="N1443" s="13">
        <v>6.2</v>
      </c>
      <c r="O1443" s="13">
        <v>190</v>
      </c>
      <c r="P1443" s="13" t="s">
        <v>26</v>
      </c>
      <c r="Q1443" s="13" t="s">
        <v>26</v>
      </c>
      <c r="R1443" s="13" t="s">
        <v>26</v>
      </c>
      <c r="S1443" s="13">
        <v>60.1</v>
      </c>
      <c r="T1443" s="13">
        <v>316.2</v>
      </c>
      <c r="U1443" s="13" t="s">
        <v>26</v>
      </c>
      <c r="V1443" s="13">
        <v>2.6</v>
      </c>
      <c r="W1443" s="13">
        <v>5.7</v>
      </c>
      <c r="X1443" s="7">
        <v>300</v>
      </c>
      <c r="Y1443" s="5">
        <v>1</v>
      </c>
    </row>
    <row r="1444" spans="1:25" ht="18" x14ac:dyDescent="0.35">
      <c r="A1444" s="6">
        <v>46184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1.3</v>
      </c>
      <c r="I1444" s="13">
        <v>6.5</v>
      </c>
      <c r="J1444" s="13">
        <v>650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190</v>
      </c>
      <c r="P1444" s="13" t="s">
        <v>26</v>
      </c>
      <c r="Q1444" s="13" t="s">
        <v>26</v>
      </c>
      <c r="R1444" s="13" t="s">
        <v>26</v>
      </c>
      <c r="S1444" s="13">
        <v>62.9</v>
      </c>
      <c r="T1444" s="13">
        <v>302.25</v>
      </c>
      <c r="U1444" s="13" t="s">
        <v>26</v>
      </c>
      <c r="V1444" s="13">
        <v>2.6</v>
      </c>
      <c r="W1444" s="13">
        <v>5.7</v>
      </c>
      <c r="X1444" s="7">
        <v>300</v>
      </c>
      <c r="Y1444" s="5">
        <v>1</v>
      </c>
    </row>
    <row r="1445" spans="1:25" ht="18" x14ac:dyDescent="0.35">
      <c r="A1445" s="6">
        <v>46184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1.9</v>
      </c>
      <c r="I1445" s="13">
        <v>6.2</v>
      </c>
      <c r="J1445" s="13">
        <v>630</v>
      </c>
      <c r="K1445" s="13" t="s">
        <v>26</v>
      </c>
      <c r="L1445" s="13" t="s">
        <v>26</v>
      </c>
      <c r="M1445" s="13">
        <v>3.2</v>
      </c>
      <c r="N1445" s="13">
        <v>6.8</v>
      </c>
      <c r="O1445" s="13">
        <v>180</v>
      </c>
      <c r="P1445" s="13" t="s">
        <v>26</v>
      </c>
      <c r="Q1445" s="13" t="s">
        <v>26</v>
      </c>
      <c r="R1445" s="13" t="s">
        <v>26</v>
      </c>
      <c r="S1445" s="13">
        <v>61.4</v>
      </c>
      <c r="T1445" s="13">
        <v>292.95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46184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1.8</v>
      </c>
      <c r="I1446" s="13">
        <v>6.6</v>
      </c>
      <c r="J1446" s="13">
        <v>620</v>
      </c>
      <c r="K1446" s="13" t="s">
        <v>26</v>
      </c>
      <c r="L1446" s="13" t="s">
        <v>26</v>
      </c>
      <c r="M1446" s="13">
        <v>2.2000000000000002</v>
      </c>
      <c r="N1446" s="13">
        <v>6.4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55.5</v>
      </c>
      <c r="T1446" s="13">
        <v>288.3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46184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6.3</v>
      </c>
      <c r="J1447" s="13">
        <v>640</v>
      </c>
      <c r="K1447" s="13" t="s">
        <v>26</v>
      </c>
      <c r="L1447" s="13" t="s">
        <v>26</v>
      </c>
      <c r="M1447" s="13">
        <v>3</v>
      </c>
      <c r="N1447" s="13">
        <v>6.5</v>
      </c>
      <c r="O1447" s="13">
        <v>160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297.60000000000002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46184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1.4</v>
      </c>
      <c r="I1448" s="13">
        <v>6.7</v>
      </c>
      <c r="J1448" s="13">
        <v>690</v>
      </c>
      <c r="K1448" s="13" t="s">
        <v>26</v>
      </c>
      <c r="L1448" s="13" t="s">
        <v>26</v>
      </c>
      <c r="M1448" s="13">
        <v>2.4</v>
      </c>
      <c r="N1448" s="13">
        <v>6.5</v>
      </c>
      <c r="O1448" s="13">
        <v>190</v>
      </c>
      <c r="P1448" s="13" t="s">
        <v>26</v>
      </c>
      <c r="Q1448" s="13" t="s">
        <v>26</v>
      </c>
      <c r="R1448" s="13" t="s">
        <v>26</v>
      </c>
      <c r="S1448" s="13">
        <v>59.2</v>
      </c>
      <c r="T1448" s="13">
        <v>320.85000000000002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46184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1.6</v>
      </c>
      <c r="I1449" s="13">
        <v>6.8</v>
      </c>
      <c r="J1449" s="13">
        <v>700</v>
      </c>
      <c r="K1449" s="13" t="s">
        <v>26</v>
      </c>
      <c r="L1449" s="13" t="s">
        <v>26</v>
      </c>
      <c r="M1449" s="13">
        <v>2.2999999999999998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54.7</v>
      </c>
      <c r="T1449" s="13">
        <v>310.7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46184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1.5</v>
      </c>
      <c r="I1450" s="13">
        <v>6.8</v>
      </c>
      <c r="J1450" s="13">
        <v>720</v>
      </c>
      <c r="K1450" s="13" t="s">
        <v>26</v>
      </c>
      <c r="L1450" s="13" t="s">
        <v>26</v>
      </c>
      <c r="M1450" s="13">
        <v>2.2000000000000002</v>
      </c>
      <c r="N1450" s="13">
        <v>6.3</v>
      </c>
      <c r="O1450" s="13">
        <v>200</v>
      </c>
      <c r="P1450" s="13" t="s">
        <v>26</v>
      </c>
      <c r="Q1450" s="13" t="s">
        <v>26</v>
      </c>
      <c r="R1450" s="13" t="s">
        <v>26</v>
      </c>
      <c r="S1450" s="13">
        <v>59.7</v>
      </c>
      <c r="T1450" s="13">
        <v>334.8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46184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640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60.5</v>
      </c>
      <c r="T1451" s="13">
        <v>297.60000000000002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46184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1.5</v>
      </c>
      <c r="I1452" s="13">
        <v>6.7</v>
      </c>
      <c r="J1452" s="13">
        <v>650</v>
      </c>
      <c r="K1452" s="13" t="s">
        <v>26</v>
      </c>
      <c r="L1452" s="13" t="s">
        <v>26</v>
      </c>
      <c r="M1452" s="13">
        <v>2.1</v>
      </c>
      <c r="N1452" s="13">
        <v>6.1</v>
      </c>
      <c r="O1452" s="13">
        <v>160</v>
      </c>
      <c r="P1452" s="13" t="s">
        <v>26</v>
      </c>
      <c r="Q1452" s="13" t="s">
        <v>26</v>
      </c>
      <c r="R1452" s="13" t="s">
        <v>26</v>
      </c>
      <c r="S1452" s="13">
        <v>52.9</v>
      </c>
      <c r="T1452" s="13">
        <v>302.25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46184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6.7</v>
      </c>
      <c r="J1453" s="13">
        <v>640</v>
      </c>
      <c r="K1453" s="13" t="s">
        <v>26</v>
      </c>
      <c r="L1453" s="13" t="s">
        <v>26</v>
      </c>
      <c r="M1453" s="13">
        <v>2</v>
      </c>
      <c r="N1453" s="13">
        <v>6</v>
      </c>
      <c r="O1453" s="13">
        <v>160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297.60000000000002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46184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1.3</v>
      </c>
      <c r="I1454" s="13">
        <v>6.4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6.4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59.5</v>
      </c>
      <c r="T1454" s="13">
        <v>302.25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46184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1.3</v>
      </c>
      <c r="I1455" s="13">
        <v>6.4</v>
      </c>
      <c r="J1455" s="13">
        <v>630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180</v>
      </c>
      <c r="P1455" s="13" t="s">
        <v>26</v>
      </c>
      <c r="Q1455" s="13" t="s">
        <v>26</v>
      </c>
      <c r="R1455" s="13" t="s">
        <v>26</v>
      </c>
      <c r="S1455" s="13">
        <v>61.4</v>
      </c>
      <c r="T1455" s="13">
        <v>292.95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46184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1.2</v>
      </c>
      <c r="I1456" s="13">
        <v>6.6</v>
      </c>
      <c r="J1456" s="13">
        <v>660</v>
      </c>
      <c r="K1456" s="13" t="s">
        <v>26</v>
      </c>
      <c r="L1456" s="13" t="s">
        <v>26</v>
      </c>
      <c r="M1456" s="13">
        <v>2.5</v>
      </c>
      <c r="N1456" s="13">
        <v>6.3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55.4</v>
      </c>
      <c r="T1456" s="13">
        <v>306.89999999999998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46184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1.3</v>
      </c>
      <c r="I1457" s="13">
        <v>6.5</v>
      </c>
      <c r="J1457" s="13">
        <v>720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56.8</v>
      </c>
      <c r="T1457" s="13">
        <v>334.8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46184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2.6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46184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6.2</v>
      </c>
      <c r="J1459" s="13">
        <v>740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55.2</v>
      </c>
      <c r="T1459" s="13">
        <v>344.1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46184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1.3</v>
      </c>
      <c r="I1460" s="13">
        <v>6.5</v>
      </c>
      <c r="J1460" s="13">
        <v>730</v>
      </c>
      <c r="K1460" s="13" t="s">
        <v>26</v>
      </c>
      <c r="L1460" s="13" t="s">
        <v>26</v>
      </c>
      <c r="M1460" s="13">
        <v>2.5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64.8</v>
      </c>
      <c r="T1460" s="13">
        <v>339.45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46184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700</v>
      </c>
      <c r="K1461" s="13" t="s">
        <v>26</v>
      </c>
      <c r="L1461" s="13" t="s">
        <v>26</v>
      </c>
      <c r="M1461" s="13">
        <v>2.6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46184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1.4</v>
      </c>
      <c r="I1462" s="13">
        <v>6.3</v>
      </c>
      <c r="J1462" s="13">
        <v>740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63.9</v>
      </c>
      <c r="T1462" s="13">
        <v>344.1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46184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760</v>
      </c>
      <c r="K1463" s="13" t="s">
        <v>26</v>
      </c>
      <c r="L1463" s="13" t="s">
        <v>26</v>
      </c>
      <c r="M1463" s="13">
        <v>2.7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62.3</v>
      </c>
      <c r="T1463" s="13">
        <v>353.4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46184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6.5</v>
      </c>
      <c r="J1464" s="13">
        <v>780</v>
      </c>
      <c r="K1464" s="13" t="s">
        <v>26</v>
      </c>
      <c r="L1464" s="13" t="s">
        <v>26</v>
      </c>
      <c r="M1464" s="13">
        <v>2.5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46184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1.5</v>
      </c>
      <c r="I1465" s="13">
        <v>6.5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46184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1.6</v>
      </c>
      <c r="I1466" s="13">
        <v>6.3</v>
      </c>
      <c r="J1466" s="13">
        <v>710</v>
      </c>
      <c r="K1466" s="13" t="s">
        <v>26</v>
      </c>
      <c r="L1466" s="13" t="s">
        <v>26</v>
      </c>
      <c r="M1466" s="13">
        <v>2.8</v>
      </c>
      <c r="N1466" s="13">
        <v>5.8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60.6</v>
      </c>
      <c r="T1466" s="13">
        <v>330.15</v>
      </c>
      <c r="U1466" s="13" t="s">
        <v>26</v>
      </c>
      <c r="V1466" s="13">
        <v>2</v>
      </c>
      <c r="W1466" s="13">
        <v>5.0999999999999996</v>
      </c>
      <c r="X1466" s="7">
        <v>300</v>
      </c>
      <c r="Y1466" s="5">
        <v>1</v>
      </c>
    </row>
    <row r="1467" spans="1:25" ht="18" x14ac:dyDescent="0.35">
      <c r="A1467" s="6">
        <v>46184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1.7</v>
      </c>
      <c r="I1467" s="13">
        <v>6.2</v>
      </c>
      <c r="J1467" s="13">
        <v>720</v>
      </c>
      <c r="K1467" s="13" t="s">
        <v>26</v>
      </c>
      <c r="L1467" s="13" t="s">
        <v>26</v>
      </c>
      <c r="M1467" s="13">
        <v>3.1</v>
      </c>
      <c r="N1467" s="13">
        <v>5.7</v>
      </c>
      <c r="O1467" s="13">
        <v>180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334.8</v>
      </c>
      <c r="U1467" s="13" t="s">
        <v>26</v>
      </c>
      <c r="V1467" s="13">
        <v>2</v>
      </c>
      <c r="W1467" s="13">
        <v>5.0999999999999996</v>
      </c>
      <c r="X1467" s="7">
        <v>300</v>
      </c>
      <c r="Y1467" s="5">
        <v>1</v>
      </c>
    </row>
    <row r="1468" spans="1:25" ht="18" x14ac:dyDescent="0.35">
      <c r="A1468" s="6">
        <v>46184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1.6</v>
      </c>
      <c r="I1468" s="13">
        <v>6.3</v>
      </c>
      <c r="J1468" s="13">
        <v>630</v>
      </c>
      <c r="K1468" s="13" t="s">
        <v>26</v>
      </c>
      <c r="L1468" s="13" t="s">
        <v>26</v>
      </c>
      <c r="M1468" s="13">
        <v>3.2</v>
      </c>
      <c r="N1468" s="13">
        <v>5.5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54.6</v>
      </c>
      <c r="T1468" s="13">
        <v>292.95</v>
      </c>
      <c r="U1468" s="13" t="s">
        <v>26</v>
      </c>
      <c r="V1468" s="13">
        <v>2</v>
      </c>
      <c r="W1468" s="13">
        <v>5.0999999999999996</v>
      </c>
      <c r="X1468" s="7">
        <v>300</v>
      </c>
      <c r="Y1468" s="5">
        <v>1</v>
      </c>
    </row>
    <row r="1469" spans="1:25" ht="18" x14ac:dyDescent="0.35">
      <c r="A1469" s="6">
        <v>46184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170</v>
      </c>
      <c r="P1469" s="13" t="s">
        <v>26</v>
      </c>
      <c r="Q1469" s="13">
        <v>2.6</v>
      </c>
      <c r="R1469" s="13" t="s">
        <v>26</v>
      </c>
      <c r="S1469" s="13">
        <v>52.2</v>
      </c>
      <c r="T1469" s="13">
        <v>325.5</v>
      </c>
      <c r="U1469" s="13" t="s">
        <v>26</v>
      </c>
      <c r="V1469" s="13">
        <v>2</v>
      </c>
      <c r="W1469" s="13">
        <v>5.0999999999999996</v>
      </c>
      <c r="X1469" s="7">
        <v>300</v>
      </c>
      <c r="Y1469" s="5">
        <v>1</v>
      </c>
    </row>
    <row r="1470" spans="1:25" ht="18" x14ac:dyDescent="0.35">
      <c r="A1470" s="6">
        <v>46184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1.7</v>
      </c>
      <c r="I1470" s="13">
        <v>6.3</v>
      </c>
      <c r="J1470" s="13">
        <v>680</v>
      </c>
      <c r="K1470" s="13" t="s">
        <v>26</v>
      </c>
      <c r="L1470" s="13" t="s">
        <v>26</v>
      </c>
      <c r="M1470" s="13">
        <v>3</v>
      </c>
      <c r="N1470" s="13">
        <v>5.6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60.1</v>
      </c>
      <c r="T1470" s="13">
        <v>316.2</v>
      </c>
      <c r="U1470" s="13" t="s">
        <v>26</v>
      </c>
      <c r="V1470" s="13">
        <v>2</v>
      </c>
      <c r="W1470" s="13">
        <v>5.0999999999999996</v>
      </c>
      <c r="X1470" s="7">
        <v>300</v>
      </c>
      <c r="Y1470" s="5">
        <v>1</v>
      </c>
    </row>
    <row r="1471" spans="1:25" ht="18" x14ac:dyDescent="0.35">
      <c r="A1471" s="6">
        <v>46184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1.6</v>
      </c>
      <c r="I1471" s="13">
        <v>6.2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190</v>
      </c>
      <c r="P1471" s="13" t="s">
        <v>26</v>
      </c>
      <c r="Q1471" s="13">
        <v>2.6</v>
      </c>
      <c r="R1471" s="13" t="s">
        <v>26</v>
      </c>
      <c r="S1471" s="13">
        <v>61.9</v>
      </c>
      <c r="T1471" s="13">
        <v>306.89999999999998</v>
      </c>
      <c r="U1471" s="13" t="s">
        <v>26</v>
      </c>
      <c r="V1471" s="13">
        <v>2</v>
      </c>
      <c r="W1471" s="13">
        <v>5.0999999999999996</v>
      </c>
      <c r="X1471" s="7">
        <v>300</v>
      </c>
      <c r="Y1471" s="5">
        <v>1</v>
      </c>
    </row>
    <row r="1472" spans="1:25" ht="18" x14ac:dyDescent="0.35">
      <c r="A1472" s="6">
        <v>46184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1.7</v>
      </c>
      <c r="I1472" s="13">
        <v>6.3</v>
      </c>
      <c r="J1472" s="13">
        <v>670</v>
      </c>
      <c r="K1472" s="13" t="s">
        <v>26</v>
      </c>
      <c r="L1472" s="13" t="s">
        <v>26</v>
      </c>
      <c r="M1472" s="13">
        <v>2.8</v>
      </c>
      <c r="N1472" s="13">
        <v>5.5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54.6</v>
      </c>
      <c r="T1472" s="13">
        <v>311.55</v>
      </c>
      <c r="U1472" s="13" t="s">
        <v>26</v>
      </c>
      <c r="V1472" s="13">
        <v>2</v>
      </c>
      <c r="W1472" s="13">
        <v>5.0999999999999996</v>
      </c>
      <c r="X1472" s="7">
        <v>300</v>
      </c>
      <c r="Y1472" s="5">
        <v>1</v>
      </c>
    </row>
    <row r="1473" spans="1:25" ht="18" x14ac:dyDescent="0.35">
      <c r="A1473" s="6">
        <v>46184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1.6</v>
      </c>
      <c r="I1473" s="13">
        <v>6.3</v>
      </c>
      <c r="J1473" s="13">
        <v>690</v>
      </c>
      <c r="K1473" s="13" t="s">
        <v>26</v>
      </c>
      <c r="L1473" s="13" t="s">
        <v>26</v>
      </c>
      <c r="M1473" s="13">
        <v>3.1</v>
      </c>
      <c r="N1473" s="13">
        <v>5.7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</v>
      </c>
      <c r="T1473" s="13">
        <v>320.85000000000002</v>
      </c>
      <c r="U1473" s="13" t="s">
        <v>26</v>
      </c>
      <c r="V1473" s="13">
        <v>2</v>
      </c>
      <c r="W1473" s="13">
        <v>5.0999999999999996</v>
      </c>
      <c r="X1473" s="7">
        <v>300</v>
      </c>
      <c r="Y1473" s="5">
        <v>1</v>
      </c>
    </row>
    <row r="1474" spans="1:25" ht="18" x14ac:dyDescent="0.35">
      <c r="A1474" s="6">
        <v>46184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1.6</v>
      </c>
      <c r="I1474" s="13">
        <v>6.3</v>
      </c>
      <c r="J1474" s="13">
        <v>720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59.7</v>
      </c>
      <c r="T1474" s="13">
        <v>334.8</v>
      </c>
      <c r="U1474" s="13" t="s">
        <v>26</v>
      </c>
      <c r="V1474" s="13">
        <v>2</v>
      </c>
      <c r="W1474" s="13">
        <v>5.0999999999999996</v>
      </c>
      <c r="X1474" s="7">
        <v>300</v>
      </c>
      <c r="Y1474" s="5">
        <v>1</v>
      </c>
    </row>
    <row r="1475" spans="1:25" ht="18" x14ac:dyDescent="0.35">
      <c r="A1475" s="6">
        <v>46184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1.6</v>
      </c>
      <c r="I1475" s="13">
        <v>6.4</v>
      </c>
      <c r="J1475" s="13">
        <v>700</v>
      </c>
      <c r="K1475" s="13" t="s">
        <v>26</v>
      </c>
      <c r="L1475" s="13" t="s">
        <v>26</v>
      </c>
      <c r="M1475" s="13">
        <v>2.7</v>
      </c>
      <c r="N1475" s="13">
        <v>5.3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61.4</v>
      </c>
      <c r="T1475" s="13">
        <v>325.5</v>
      </c>
      <c r="U1475" s="13" t="s">
        <v>26</v>
      </c>
      <c r="V1475" s="13">
        <v>2</v>
      </c>
      <c r="W1475" s="13">
        <v>5.0999999999999996</v>
      </c>
      <c r="X1475" s="7">
        <v>300</v>
      </c>
      <c r="Y1475" s="5">
        <v>1</v>
      </c>
    </row>
    <row r="1476" spans="1:25" ht="18" x14ac:dyDescent="0.35">
      <c r="A1476" s="6">
        <v>46184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1.6</v>
      </c>
      <c r="I1476" s="13">
        <v>6.3</v>
      </c>
      <c r="J1476" s="13">
        <v>780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52.4</v>
      </c>
      <c r="T1476" s="13">
        <v>362.7</v>
      </c>
      <c r="U1476" s="13" t="s">
        <v>26</v>
      </c>
      <c r="V1476" s="13">
        <v>2</v>
      </c>
      <c r="W1476" s="13">
        <v>5.0999999999999996</v>
      </c>
      <c r="X1476" s="7">
        <v>300</v>
      </c>
      <c r="Y1476" s="5">
        <v>1</v>
      </c>
    </row>
    <row r="1477" spans="1:25" ht="18" x14ac:dyDescent="0.35">
      <c r="A1477" s="6">
        <v>46184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1.5</v>
      </c>
      <c r="I1477" s="13">
        <v>6.2</v>
      </c>
      <c r="J1477" s="13">
        <v>700</v>
      </c>
      <c r="K1477" s="13" t="s">
        <v>26</v>
      </c>
      <c r="L1477" s="13" t="s">
        <v>26</v>
      </c>
      <c r="M1477" s="13">
        <v>2</v>
      </c>
      <c r="N1477" s="13">
        <v>6.2</v>
      </c>
      <c r="O1477" s="13">
        <v>200</v>
      </c>
      <c r="P1477" s="13" t="s">
        <v>26</v>
      </c>
      <c r="Q1477" s="13" t="s">
        <v>26</v>
      </c>
      <c r="R1477" s="13" t="s">
        <v>26</v>
      </c>
      <c r="S1477" s="13">
        <v>61.4</v>
      </c>
      <c r="T1477" s="13">
        <v>325.5</v>
      </c>
      <c r="U1477" s="13" t="s">
        <v>26</v>
      </c>
      <c r="V1477" s="13">
        <v>1.8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46184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1.4</v>
      </c>
      <c r="I1478" s="13">
        <v>6.2</v>
      </c>
      <c r="J1478" s="13">
        <v>710</v>
      </c>
      <c r="K1478" s="13" t="s">
        <v>26</v>
      </c>
      <c r="L1478" s="13" t="s">
        <v>26</v>
      </c>
      <c r="M1478" s="13">
        <v>2.5</v>
      </c>
      <c r="N1478" s="13">
        <v>5.4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54.5</v>
      </c>
      <c r="T1478" s="13">
        <v>330.15</v>
      </c>
      <c r="U1478" s="13" t="s">
        <v>26</v>
      </c>
      <c r="V1478" s="13">
        <v>1.8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46184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1.4</v>
      </c>
      <c r="I1479" s="13">
        <v>6.3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50.8</v>
      </c>
      <c r="T1479" s="13">
        <v>334.8</v>
      </c>
      <c r="U1479" s="13" t="s">
        <v>26</v>
      </c>
      <c r="V1479" s="13">
        <v>1.8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46184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1.4</v>
      </c>
      <c r="I1480" s="13">
        <v>6.3</v>
      </c>
      <c r="J1480" s="13">
        <v>700</v>
      </c>
      <c r="K1480" s="13" t="s">
        <v>26</v>
      </c>
      <c r="L1480" s="13" t="s">
        <v>26</v>
      </c>
      <c r="M1480" s="13">
        <v>2.4</v>
      </c>
      <c r="N1480" s="13">
        <v>6.4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58.4</v>
      </c>
      <c r="T1480" s="13">
        <v>325.5</v>
      </c>
      <c r="U1480" s="13" t="s">
        <v>26</v>
      </c>
      <c r="V1480" s="13">
        <v>1.8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46184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6.6</v>
      </c>
      <c r="J1481" s="13">
        <v>720</v>
      </c>
      <c r="K1481" s="13" t="s">
        <v>26</v>
      </c>
      <c r="L1481" s="13" t="s">
        <v>26</v>
      </c>
      <c r="M1481" s="13">
        <v>2</v>
      </c>
      <c r="N1481" s="13">
        <v>6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59.7</v>
      </c>
      <c r="T1481" s="13">
        <v>334.8</v>
      </c>
      <c r="U1481" s="13" t="s">
        <v>26</v>
      </c>
      <c r="V1481" s="13">
        <v>1.8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46184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1.6</v>
      </c>
      <c r="I1482" s="13">
        <v>6.6</v>
      </c>
      <c r="J1482" s="13">
        <v>690</v>
      </c>
      <c r="K1482" s="13" t="s">
        <v>26</v>
      </c>
      <c r="L1482" s="13" t="s">
        <v>26</v>
      </c>
      <c r="M1482" s="13">
        <v>2.4</v>
      </c>
      <c r="N1482" s="13">
        <v>6.1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1.8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46184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1.5</v>
      </c>
      <c r="I1483" s="13">
        <v>6.2</v>
      </c>
      <c r="J1483" s="13">
        <v>630</v>
      </c>
      <c r="K1483" s="13" t="s">
        <v>26</v>
      </c>
      <c r="L1483" s="13" t="s">
        <v>26</v>
      </c>
      <c r="M1483" s="13">
        <v>2.8</v>
      </c>
      <c r="N1483" s="13">
        <v>6.6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58</v>
      </c>
      <c r="T1483" s="13">
        <v>292.95</v>
      </c>
      <c r="U1483" s="13" t="s">
        <v>26</v>
      </c>
      <c r="V1483" s="13">
        <v>1.8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46184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1.4</v>
      </c>
      <c r="I1484" s="13">
        <v>6.4</v>
      </c>
      <c r="J1484" s="13">
        <v>650</v>
      </c>
      <c r="K1484" s="13" t="s">
        <v>26</v>
      </c>
      <c r="L1484" s="13" t="s">
        <v>26</v>
      </c>
      <c r="M1484" s="13">
        <v>2.9</v>
      </c>
      <c r="N1484" s="13">
        <v>6.4</v>
      </c>
      <c r="O1484" s="13">
        <v>180</v>
      </c>
      <c r="P1484" s="13" t="s">
        <v>26</v>
      </c>
      <c r="Q1484" s="13" t="s">
        <v>26</v>
      </c>
      <c r="R1484" s="13" t="s">
        <v>26</v>
      </c>
      <c r="S1484" s="13">
        <v>59.5</v>
      </c>
      <c r="T1484" s="13">
        <v>302.25</v>
      </c>
      <c r="U1484" s="13" t="s">
        <v>26</v>
      </c>
      <c r="V1484" s="13">
        <v>1.8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46184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1.6</v>
      </c>
      <c r="I1485" s="13">
        <v>6.4</v>
      </c>
      <c r="J1485" s="13">
        <v>730</v>
      </c>
      <c r="K1485" s="13" t="s">
        <v>26</v>
      </c>
      <c r="L1485" s="13" t="s">
        <v>26</v>
      </c>
      <c r="M1485" s="13">
        <v>2.2000000000000002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56</v>
      </c>
      <c r="T1485" s="13">
        <v>339.45</v>
      </c>
      <c r="U1485" s="13" t="s">
        <v>26</v>
      </c>
      <c r="V1485" s="13">
        <v>1.8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46183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1.6</v>
      </c>
      <c r="I1486" s="13">
        <v>6.2</v>
      </c>
      <c r="J1486" s="13">
        <v>710</v>
      </c>
      <c r="K1486" s="13" t="s">
        <v>26</v>
      </c>
      <c r="L1486" s="13" t="s">
        <v>26</v>
      </c>
      <c r="M1486" s="13">
        <v>3.1</v>
      </c>
      <c r="N1486" s="13">
        <v>5.7</v>
      </c>
      <c r="O1486" s="13">
        <v>190</v>
      </c>
      <c r="P1486" s="13" t="s">
        <v>26</v>
      </c>
      <c r="Q1486" s="13" t="s">
        <v>26</v>
      </c>
      <c r="R1486" s="13">
        <v>310</v>
      </c>
      <c r="S1486" s="13">
        <v>57.5</v>
      </c>
      <c r="T1486" s="13">
        <v>330.15</v>
      </c>
      <c r="U1486" s="13" t="s">
        <v>26</v>
      </c>
      <c r="V1486" s="13">
        <v>2.7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46183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1.7</v>
      </c>
      <c r="I1487" s="13">
        <v>6.3</v>
      </c>
      <c r="J1487" s="13">
        <v>740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220</v>
      </c>
      <c r="P1487" s="13" t="s">
        <v>26</v>
      </c>
      <c r="Q1487" s="13" t="s">
        <v>26</v>
      </c>
      <c r="R1487" s="13">
        <v>300</v>
      </c>
      <c r="S1487" s="13">
        <v>63.9</v>
      </c>
      <c r="T1487" s="13">
        <v>344.1</v>
      </c>
      <c r="U1487" s="13" t="s">
        <v>26</v>
      </c>
      <c r="V1487" s="13">
        <v>2.7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46183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1.7</v>
      </c>
      <c r="I1488" s="13">
        <v>6.2</v>
      </c>
      <c r="J1488" s="13">
        <v>730</v>
      </c>
      <c r="K1488" s="13" t="s">
        <v>26</v>
      </c>
      <c r="L1488" s="13" t="s">
        <v>26</v>
      </c>
      <c r="M1488" s="13">
        <v>3.2</v>
      </c>
      <c r="N1488" s="13">
        <v>5.7</v>
      </c>
      <c r="O1488" s="13">
        <v>220</v>
      </c>
      <c r="P1488" s="13" t="s">
        <v>26</v>
      </c>
      <c r="Q1488" s="13" t="s">
        <v>26</v>
      </c>
      <c r="R1488" s="13">
        <v>310</v>
      </c>
      <c r="S1488" s="13">
        <v>64.8</v>
      </c>
      <c r="T1488" s="13">
        <v>339.45</v>
      </c>
      <c r="U1488" s="13" t="s">
        <v>26</v>
      </c>
      <c r="V1488" s="13">
        <v>2.7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46183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1.8</v>
      </c>
      <c r="I1489" s="13">
        <v>6.1</v>
      </c>
      <c r="J1489" s="13">
        <v>700</v>
      </c>
      <c r="K1489" s="13" t="s">
        <v>26</v>
      </c>
      <c r="L1489" s="13" t="s">
        <v>26</v>
      </c>
      <c r="M1489" s="13">
        <v>3.3</v>
      </c>
      <c r="N1489" s="13">
        <v>5.5</v>
      </c>
      <c r="O1489" s="13">
        <v>180</v>
      </c>
      <c r="P1489" s="13" t="s">
        <v>26</v>
      </c>
      <c r="Q1489" s="13" t="s">
        <v>26</v>
      </c>
      <c r="R1489" s="13">
        <v>310</v>
      </c>
      <c r="S1489" s="13">
        <v>55.3</v>
      </c>
      <c r="T1489" s="13">
        <v>325.5</v>
      </c>
      <c r="U1489" s="13" t="s">
        <v>26</v>
      </c>
      <c r="V1489" s="13">
        <v>2.7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46183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1.8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3.2</v>
      </c>
      <c r="N1490" s="13">
        <v>5.4</v>
      </c>
      <c r="O1490" s="13">
        <v>220</v>
      </c>
      <c r="P1490" s="13" t="s">
        <v>26</v>
      </c>
      <c r="Q1490" s="13" t="s">
        <v>26</v>
      </c>
      <c r="R1490" s="13">
        <v>300</v>
      </c>
      <c r="S1490" s="13">
        <v>65.7</v>
      </c>
      <c r="T1490" s="13">
        <v>334.8</v>
      </c>
      <c r="U1490" s="13" t="s">
        <v>26</v>
      </c>
      <c r="V1490" s="13">
        <v>2.7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46183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1.9</v>
      </c>
      <c r="I1491" s="13">
        <v>6.2</v>
      </c>
      <c r="J1491" s="13">
        <v>730</v>
      </c>
      <c r="K1491" s="13" t="s">
        <v>26</v>
      </c>
      <c r="L1491" s="13" t="s">
        <v>26</v>
      </c>
      <c r="M1491" s="13">
        <v>3.1</v>
      </c>
      <c r="N1491" s="13">
        <v>5.9</v>
      </c>
      <c r="O1491" s="13">
        <v>220</v>
      </c>
      <c r="P1491" s="13" t="s">
        <v>26</v>
      </c>
      <c r="Q1491" s="13" t="s">
        <v>26</v>
      </c>
      <c r="R1491" s="13">
        <v>310</v>
      </c>
      <c r="S1491" s="13">
        <v>64.8</v>
      </c>
      <c r="T1491" s="13">
        <v>339.45</v>
      </c>
      <c r="U1491" s="13" t="s">
        <v>26</v>
      </c>
      <c r="V1491" s="13">
        <v>2.7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46183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2.1</v>
      </c>
      <c r="I1492" s="13">
        <v>6.2</v>
      </c>
      <c r="J1492" s="13">
        <v>720</v>
      </c>
      <c r="K1492" s="13" t="s">
        <v>26</v>
      </c>
      <c r="L1492" s="13" t="s">
        <v>26</v>
      </c>
      <c r="M1492" s="13">
        <v>3.3</v>
      </c>
      <c r="N1492" s="13">
        <v>5.5</v>
      </c>
      <c r="O1492" s="13">
        <v>170</v>
      </c>
      <c r="P1492" s="13" t="s">
        <v>26</v>
      </c>
      <c r="Q1492" s="13" t="s">
        <v>26</v>
      </c>
      <c r="R1492" s="13">
        <v>280</v>
      </c>
      <c r="S1492" s="13">
        <v>50.8</v>
      </c>
      <c r="T1492" s="13">
        <v>334.8</v>
      </c>
      <c r="U1492" s="13" t="s">
        <v>26</v>
      </c>
      <c r="V1492" s="13">
        <v>2.7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46183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</v>
      </c>
      <c r="J1493" s="13">
        <v>700</v>
      </c>
      <c r="K1493" s="13" t="s">
        <v>26</v>
      </c>
      <c r="L1493" s="13" t="s">
        <v>26</v>
      </c>
      <c r="M1493" s="13">
        <v>3</v>
      </c>
      <c r="N1493" s="13">
        <v>5.0999999999999996</v>
      </c>
      <c r="O1493" s="13">
        <v>190</v>
      </c>
      <c r="P1493" s="13" t="s">
        <v>26</v>
      </c>
      <c r="Q1493" s="13" t="s">
        <v>26</v>
      </c>
      <c r="R1493" s="13">
        <v>290</v>
      </c>
      <c r="S1493" s="13">
        <v>58.4</v>
      </c>
      <c r="T1493" s="13">
        <v>325.5</v>
      </c>
      <c r="U1493" s="13" t="s">
        <v>26</v>
      </c>
      <c r="V1493" s="13">
        <v>2.7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46183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5.9</v>
      </c>
      <c r="J1494" s="13">
        <v>740</v>
      </c>
      <c r="K1494" s="13" t="s">
        <v>26</v>
      </c>
      <c r="L1494" s="13" t="s">
        <v>26</v>
      </c>
      <c r="M1494" s="13">
        <v>3</v>
      </c>
      <c r="N1494" s="13">
        <v>5.3</v>
      </c>
      <c r="O1494" s="13">
        <v>200</v>
      </c>
      <c r="P1494" s="13" t="s">
        <v>26</v>
      </c>
      <c r="Q1494" s="13" t="s">
        <v>26</v>
      </c>
      <c r="R1494" s="13">
        <v>290</v>
      </c>
      <c r="S1494" s="13">
        <v>58.1</v>
      </c>
      <c r="T1494" s="13">
        <v>344.1</v>
      </c>
      <c r="U1494" s="13" t="s">
        <v>26</v>
      </c>
      <c r="V1494" s="13">
        <v>2.7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46183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3.4</v>
      </c>
      <c r="N1495" s="13">
        <v>6.2</v>
      </c>
      <c r="O1495" s="13">
        <v>180</v>
      </c>
      <c r="P1495" s="13" t="s">
        <v>26</v>
      </c>
      <c r="Q1495" s="13" t="s">
        <v>26</v>
      </c>
      <c r="R1495" s="13">
        <v>220</v>
      </c>
      <c r="S1495" s="13">
        <v>56.9</v>
      </c>
      <c r="T1495" s="13">
        <v>316.2</v>
      </c>
      <c r="U1495" s="13" t="s">
        <v>26</v>
      </c>
      <c r="V1495" s="13">
        <v>2.7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46183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2.1</v>
      </c>
      <c r="I1496" s="13">
        <v>6.2</v>
      </c>
      <c r="J1496" s="13">
        <v>650</v>
      </c>
      <c r="K1496" s="13" t="s">
        <v>26</v>
      </c>
      <c r="L1496" s="13" t="s">
        <v>26</v>
      </c>
      <c r="M1496" s="13">
        <v>3.4</v>
      </c>
      <c r="N1496" s="13">
        <v>6.2</v>
      </c>
      <c r="O1496" s="13">
        <v>180</v>
      </c>
      <c r="P1496" s="13" t="s">
        <v>26</v>
      </c>
      <c r="Q1496" s="13" t="s">
        <v>26</v>
      </c>
      <c r="R1496" s="13">
        <v>280</v>
      </c>
      <c r="S1496" s="13">
        <v>59.5</v>
      </c>
      <c r="T1496" s="13">
        <v>302.25</v>
      </c>
      <c r="U1496" s="13" t="s">
        <v>26</v>
      </c>
      <c r="V1496" s="13">
        <v>2.7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46183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2.2000000000000002</v>
      </c>
      <c r="I1497" s="13">
        <v>6.2</v>
      </c>
      <c r="J1497" s="13">
        <v>670</v>
      </c>
      <c r="K1497" s="13" t="s">
        <v>26</v>
      </c>
      <c r="L1497" s="13" t="s">
        <v>26</v>
      </c>
      <c r="M1497" s="13">
        <v>3.4</v>
      </c>
      <c r="N1497" s="13">
        <v>6.2</v>
      </c>
      <c r="O1497" s="13">
        <v>180</v>
      </c>
      <c r="P1497" s="13" t="s">
        <v>26</v>
      </c>
      <c r="Q1497" s="13" t="s">
        <v>26</v>
      </c>
      <c r="R1497" s="13">
        <v>280</v>
      </c>
      <c r="S1497" s="13">
        <v>57.8</v>
      </c>
      <c r="T1497" s="13">
        <v>311.55</v>
      </c>
      <c r="U1497" s="13" t="s">
        <v>26</v>
      </c>
      <c r="V1497" s="13">
        <v>2.7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46183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2.2000000000000002</v>
      </c>
      <c r="I1498" s="13">
        <v>6.1</v>
      </c>
      <c r="J1498" s="13">
        <v>660</v>
      </c>
      <c r="K1498" s="13" t="s">
        <v>26</v>
      </c>
      <c r="L1498" s="13" t="s">
        <v>26</v>
      </c>
      <c r="M1498" s="13">
        <v>3</v>
      </c>
      <c r="N1498" s="13">
        <v>6.7</v>
      </c>
      <c r="O1498" s="13">
        <v>170</v>
      </c>
      <c r="P1498" s="13" t="s">
        <v>26</v>
      </c>
      <c r="Q1498" s="13" t="s">
        <v>26</v>
      </c>
      <c r="R1498" s="13">
        <v>200</v>
      </c>
      <c r="S1498" s="13">
        <v>55.4</v>
      </c>
      <c r="T1498" s="13">
        <v>306.89999999999998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46183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2.1</v>
      </c>
      <c r="I1499" s="13">
        <v>6.3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6.6</v>
      </c>
      <c r="O1499" s="13">
        <v>160</v>
      </c>
      <c r="P1499" s="13" t="s">
        <v>26</v>
      </c>
      <c r="Q1499" s="13" t="s">
        <v>26</v>
      </c>
      <c r="R1499" s="13">
        <v>190</v>
      </c>
      <c r="S1499" s="13">
        <v>57.4</v>
      </c>
      <c r="T1499" s="13">
        <v>279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46183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620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170</v>
      </c>
      <c r="P1500" s="13" t="s">
        <v>26</v>
      </c>
      <c r="Q1500" s="13" t="s">
        <v>26</v>
      </c>
      <c r="R1500" s="13">
        <v>190</v>
      </c>
      <c r="S1500" s="13">
        <v>59</v>
      </c>
      <c r="T1500" s="13">
        <v>288.3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46183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1.8</v>
      </c>
      <c r="I1501" s="13">
        <v>6.3</v>
      </c>
      <c r="J1501" s="13">
        <v>600</v>
      </c>
      <c r="K1501" s="13" t="s">
        <v>26</v>
      </c>
      <c r="L1501" s="13" t="s">
        <v>26</v>
      </c>
      <c r="M1501" s="13">
        <v>2.4</v>
      </c>
      <c r="N1501" s="13">
        <v>6.3</v>
      </c>
      <c r="O1501" s="13">
        <v>150</v>
      </c>
      <c r="P1501" s="13" t="s">
        <v>26</v>
      </c>
      <c r="Q1501" s="13" t="s">
        <v>26</v>
      </c>
      <c r="R1501" s="13">
        <v>180</v>
      </c>
      <c r="S1501" s="13">
        <v>53.8</v>
      </c>
      <c r="T1501" s="13">
        <v>279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46183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6.2</v>
      </c>
      <c r="J1502" s="13">
        <v>610</v>
      </c>
      <c r="K1502" s="13" t="s">
        <v>26</v>
      </c>
      <c r="L1502" s="13" t="s">
        <v>26</v>
      </c>
      <c r="M1502" s="13">
        <v>2.4</v>
      </c>
      <c r="N1502" s="13">
        <v>6.5</v>
      </c>
      <c r="O1502" s="13">
        <v>180</v>
      </c>
      <c r="P1502" s="13" t="s">
        <v>26</v>
      </c>
      <c r="Q1502" s="13" t="s">
        <v>26</v>
      </c>
      <c r="R1502" s="13">
        <v>170</v>
      </c>
      <c r="S1502" s="13">
        <v>66.5</v>
      </c>
      <c r="T1502" s="13">
        <v>270.75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46183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2.1</v>
      </c>
      <c r="I1503" s="13">
        <v>6.3</v>
      </c>
      <c r="J1503" s="13">
        <v>620</v>
      </c>
      <c r="K1503" s="13" t="s">
        <v>26</v>
      </c>
      <c r="L1503" s="13" t="s">
        <v>26</v>
      </c>
      <c r="M1503" s="13">
        <v>2.2999999999999998</v>
      </c>
      <c r="N1503" s="13">
        <v>6.3</v>
      </c>
      <c r="O1503" s="13">
        <v>160</v>
      </c>
      <c r="P1503" s="13" t="s">
        <v>26</v>
      </c>
      <c r="Q1503" s="13" t="s">
        <v>26</v>
      </c>
      <c r="R1503" s="13">
        <v>170</v>
      </c>
      <c r="S1503" s="13">
        <v>55.5</v>
      </c>
      <c r="T1503" s="13">
        <v>288.3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46183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1.9</v>
      </c>
      <c r="I1504" s="13">
        <v>6.1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6.4</v>
      </c>
      <c r="O1504" s="13">
        <v>170</v>
      </c>
      <c r="P1504" s="13" t="s">
        <v>26</v>
      </c>
      <c r="Q1504" s="13" t="s">
        <v>26</v>
      </c>
      <c r="R1504" s="13">
        <v>190</v>
      </c>
      <c r="S1504" s="13">
        <v>59</v>
      </c>
      <c r="T1504" s="13">
        <v>288.3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46183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6.1</v>
      </c>
      <c r="J1505" s="13">
        <v>600</v>
      </c>
      <c r="K1505" s="13" t="s">
        <v>26</v>
      </c>
      <c r="L1505" s="13" t="s">
        <v>26</v>
      </c>
      <c r="M1505" s="13">
        <v>2.2000000000000002</v>
      </c>
      <c r="N1505" s="13">
        <v>6.1</v>
      </c>
      <c r="O1505" s="13">
        <v>160</v>
      </c>
      <c r="P1505" s="13" t="s">
        <v>26</v>
      </c>
      <c r="Q1505" s="13" t="s">
        <v>26</v>
      </c>
      <c r="R1505" s="13">
        <v>170</v>
      </c>
      <c r="S1505" s="13">
        <v>57.4</v>
      </c>
      <c r="T1505" s="13">
        <v>279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46183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6.1</v>
      </c>
      <c r="J1506" s="13">
        <v>630</v>
      </c>
      <c r="K1506" s="13" t="s">
        <v>26</v>
      </c>
      <c r="L1506" s="13" t="s">
        <v>26</v>
      </c>
      <c r="M1506" s="13">
        <v>2.1</v>
      </c>
      <c r="N1506" s="13">
        <v>6</v>
      </c>
      <c r="O1506" s="13">
        <v>180</v>
      </c>
      <c r="P1506" s="13" t="s">
        <v>26</v>
      </c>
      <c r="Q1506" s="13" t="s">
        <v>26</v>
      </c>
      <c r="R1506" s="13">
        <v>170</v>
      </c>
      <c r="S1506" s="13">
        <v>61.4</v>
      </c>
      <c r="T1506" s="13">
        <v>292.95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46183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6.2</v>
      </c>
      <c r="J1507" s="13">
        <v>680</v>
      </c>
      <c r="K1507" s="13" t="s">
        <v>26</v>
      </c>
      <c r="L1507" s="13" t="s">
        <v>26</v>
      </c>
      <c r="M1507" s="13">
        <v>2.8</v>
      </c>
      <c r="N1507" s="13">
        <v>6.3</v>
      </c>
      <c r="O1507" s="13">
        <v>200</v>
      </c>
      <c r="P1507" s="13" t="s">
        <v>26</v>
      </c>
      <c r="Q1507" s="13" t="s">
        <v>26</v>
      </c>
      <c r="R1507" s="13">
        <v>220</v>
      </c>
      <c r="S1507" s="13">
        <v>63.3</v>
      </c>
      <c r="T1507" s="13">
        <v>316.2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46183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6.2</v>
      </c>
      <c r="J1508" s="13">
        <v>680</v>
      </c>
      <c r="K1508" s="13" t="s">
        <v>26</v>
      </c>
      <c r="L1508" s="13" t="s">
        <v>26</v>
      </c>
      <c r="M1508" s="13">
        <v>2.6</v>
      </c>
      <c r="N1508" s="13">
        <v>6.2</v>
      </c>
      <c r="O1508" s="13">
        <v>200</v>
      </c>
      <c r="P1508" s="13" t="s">
        <v>26</v>
      </c>
      <c r="Q1508" s="13" t="s">
        <v>26</v>
      </c>
      <c r="R1508" s="13">
        <v>210</v>
      </c>
      <c r="S1508" s="13">
        <v>63.3</v>
      </c>
      <c r="T1508" s="13">
        <v>316.2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46183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660</v>
      </c>
      <c r="K1509" s="13" t="s">
        <v>26</v>
      </c>
      <c r="L1509" s="13" t="s">
        <v>26</v>
      </c>
      <c r="M1509" s="13">
        <v>2.6</v>
      </c>
      <c r="N1509" s="13">
        <v>6.3</v>
      </c>
      <c r="O1509" s="13">
        <v>180</v>
      </c>
      <c r="P1509" s="13" t="s">
        <v>26</v>
      </c>
      <c r="Q1509" s="13" t="s">
        <v>26</v>
      </c>
      <c r="R1509" s="13">
        <v>230</v>
      </c>
      <c r="S1509" s="13">
        <v>58.6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46183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</v>
      </c>
      <c r="J1510" s="13">
        <v>700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180</v>
      </c>
      <c r="P1510" s="13" t="s">
        <v>26</v>
      </c>
      <c r="Q1510" s="13" t="s">
        <v>26</v>
      </c>
      <c r="R1510" s="13">
        <v>240</v>
      </c>
      <c r="S1510" s="13">
        <v>55.3</v>
      </c>
      <c r="T1510" s="13">
        <v>325.5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46183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2.2000000000000002</v>
      </c>
      <c r="I1511" s="13">
        <v>6.1</v>
      </c>
      <c r="J1511" s="13">
        <v>690</v>
      </c>
      <c r="K1511" s="13" t="s">
        <v>26</v>
      </c>
      <c r="L1511" s="13" t="s">
        <v>26</v>
      </c>
      <c r="M1511" s="13">
        <v>2.5</v>
      </c>
      <c r="N1511" s="13">
        <v>6.1</v>
      </c>
      <c r="O1511" s="13">
        <v>180</v>
      </c>
      <c r="P1511" s="13" t="s">
        <v>26</v>
      </c>
      <c r="Q1511" s="13" t="s">
        <v>26</v>
      </c>
      <c r="R1511" s="13">
        <v>230</v>
      </c>
      <c r="S1511" s="13">
        <v>56.1</v>
      </c>
      <c r="T1511" s="13">
        <v>320.85000000000002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46183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</v>
      </c>
      <c r="J1512" s="13">
        <v>720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180</v>
      </c>
      <c r="P1512" s="13" t="s">
        <v>26</v>
      </c>
      <c r="Q1512" s="13" t="s">
        <v>26</v>
      </c>
      <c r="R1512" s="13">
        <v>230</v>
      </c>
      <c r="S1512" s="13">
        <v>53.8</v>
      </c>
      <c r="T1512" s="13">
        <v>334.8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46183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2.2000000000000002</v>
      </c>
      <c r="I1513" s="13">
        <v>6.1</v>
      </c>
      <c r="J1513" s="13">
        <v>740</v>
      </c>
      <c r="K1513" s="13" t="s">
        <v>26</v>
      </c>
      <c r="L1513" s="13" t="s">
        <v>26</v>
      </c>
      <c r="M1513" s="13">
        <v>2.6</v>
      </c>
      <c r="N1513" s="13">
        <v>6</v>
      </c>
      <c r="O1513" s="13">
        <v>220</v>
      </c>
      <c r="P1513" s="13" t="s">
        <v>26</v>
      </c>
      <c r="Q1513" s="13" t="s">
        <v>26</v>
      </c>
      <c r="R1513" s="13">
        <v>190</v>
      </c>
      <c r="S1513" s="13">
        <v>63.9</v>
      </c>
      <c r="T1513" s="13">
        <v>344.1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46183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2.2999999999999998</v>
      </c>
      <c r="I1514" s="13">
        <v>6</v>
      </c>
      <c r="J1514" s="13">
        <v>750</v>
      </c>
      <c r="K1514" s="13" t="s">
        <v>26</v>
      </c>
      <c r="L1514" s="13" t="s">
        <v>26</v>
      </c>
      <c r="M1514" s="13">
        <v>2.7</v>
      </c>
      <c r="N1514" s="13">
        <v>6.1</v>
      </c>
      <c r="O1514" s="13">
        <v>180</v>
      </c>
      <c r="P1514" s="13" t="s">
        <v>26</v>
      </c>
      <c r="Q1514" s="13" t="s">
        <v>26</v>
      </c>
      <c r="R1514" s="13">
        <v>210</v>
      </c>
      <c r="S1514" s="13">
        <v>51.6</v>
      </c>
      <c r="T1514" s="13">
        <v>348.75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46183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2.4</v>
      </c>
      <c r="I1515" s="13">
        <v>6</v>
      </c>
      <c r="J1515" s="13">
        <v>740</v>
      </c>
      <c r="K1515" s="13" t="s">
        <v>26</v>
      </c>
      <c r="L1515" s="13" t="s">
        <v>26</v>
      </c>
      <c r="M1515" s="13">
        <v>2.7</v>
      </c>
      <c r="N1515" s="13">
        <v>6</v>
      </c>
      <c r="O1515" s="13">
        <v>220</v>
      </c>
      <c r="P1515" s="13" t="s">
        <v>26</v>
      </c>
      <c r="Q1515" s="13" t="s">
        <v>26</v>
      </c>
      <c r="R1515" s="13">
        <v>220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46183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</v>
      </c>
      <c r="J1516" s="13">
        <v>690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170</v>
      </c>
      <c r="P1516" s="13" t="s">
        <v>26</v>
      </c>
      <c r="Q1516" s="13" t="s">
        <v>26</v>
      </c>
      <c r="R1516" s="13">
        <v>220</v>
      </c>
      <c r="S1516" s="13">
        <v>53</v>
      </c>
      <c r="T1516" s="13">
        <v>320.85000000000002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46183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6.1</v>
      </c>
      <c r="J1517" s="13">
        <v>680</v>
      </c>
      <c r="K1517" s="13" t="s">
        <v>26</v>
      </c>
      <c r="L1517" s="13" t="s">
        <v>26</v>
      </c>
      <c r="M1517" s="13">
        <v>2.5</v>
      </c>
      <c r="N1517" s="13">
        <v>6.2</v>
      </c>
      <c r="O1517" s="13">
        <v>170</v>
      </c>
      <c r="P1517" s="13" t="s">
        <v>26</v>
      </c>
      <c r="Q1517" s="13" t="s">
        <v>26</v>
      </c>
      <c r="R1517" s="13">
        <v>230</v>
      </c>
      <c r="S1517" s="13">
        <v>53.8</v>
      </c>
      <c r="T1517" s="13">
        <v>316.2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46183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</v>
      </c>
      <c r="J1518" s="13">
        <v>700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>
        <v>220</v>
      </c>
      <c r="S1518" s="13">
        <v>61.4</v>
      </c>
      <c r="T1518" s="13">
        <v>325.5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46183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6.4</v>
      </c>
      <c r="J1519" s="13">
        <v>680</v>
      </c>
      <c r="K1519" s="13" t="s">
        <v>26</v>
      </c>
      <c r="L1519" s="13" t="s">
        <v>26</v>
      </c>
      <c r="M1519" s="13">
        <v>3</v>
      </c>
      <c r="N1519" s="13">
        <v>5.8</v>
      </c>
      <c r="O1519" s="13">
        <v>170</v>
      </c>
      <c r="P1519" s="13" t="s">
        <v>26</v>
      </c>
      <c r="Q1519" s="13" t="s">
        <v>26</v>
      </c>
      <c r="R1519" s="13">
        <v>200</v>
      </c>
      <c r="S1519" s="13">
        <v>53.8</v>
      </c>
      <c r="T1519" s="13">
        <v>316.2</v>
      </c>
      <c r="U1519" s="13" t="s">
        <v>26</v>
      </c>
      <c r="V1519" s="13">
        <v>2.8</v>
      </c>
      <c r="W1519" s="13">
        <v>5.9</v>
      </c>
      <c r="X1519" s="7">
        <v>300</v>
      </c>
      <c r="Y1519" s="5">
        <v>1</v>
      </c>
    </row>
    <row r="1520" spans="1:25" ht="18" x14ac:dyDescent="0.35">
      <c r="A1520" s="6">
        <v>46183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1.6</v>
      </c>
      <c r="I1520" s="13">
        <v>6.4</v>
      </c>
      <c r="J1520" s="13">
        <v>660</v>
      </c>
      <c r="K1520" s="13" t="s">
        <v>26</v>
      </c>
      <c r="L1520" s="13" t="s">
        <v>26</v>
      </c>
      <c r="M1520" s="13">
        <v>3.1</v>
      </c>
      <c r="N1520" s="13">
        <v>5.6</v>
      </c>
      <c r="O1520" s="13">
        <v>180</v>
      </c>
      <c r="P1520" s="13" t="s">
        <v>26</v>
      </c>
      <c r="Q1520" s="13" t="s">
        <v>26</v>
      </c>
      <c r="R1520" s="13">
        <v>210</v>
      </c>
      <c r="S1520" s="13">
        <v>58.6</v>
      </c>
      <c r="T1520" s="13">
        <v>306.89999999999998</v>
      </c>
      <c r="U1520" s="13" t="s">
        <v>26</v>
      </c>
      <c r="V1520" s="13">
        <v>2.8</v>
      </c>
      <c r="W1520" s="13">
        <v>5.9</v>
      </c>
      <c r="X1520" s="7">
        <v>300</v>
      </c>
      <c r="Y1520" s="5">
        <v>1</v>
      </c>
    </row>
    <row r="1521" spans="1:25" ht="18" x14ac:dyDescent="0.35">
      <c r="A1521" s="6">
        <v>46183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1.7</v>
      </c>
      <c r="I1521" s="13">
        <v>6.2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5.5</v>
      </c>
      <c r="O1521" s="13">
        <v>170</v>
      </c>
      <c r="P1521" s="13" t="s">
        <v>26</v>
      </c>
      <c r="Q1521" s="13" t="s">
        <v>26</v>
      </c>
      <c r="R1521" s="13">
        <v>210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5.9</v>
      </c>
      <c r="X1521" s="7">
        <v>300</v>
      </c>
      <c r="Y1521" s="5">
        <v>1</v>
      </c>
    </row>
    <row r="1522" spans="1:25" ht="18" x14ac:dyDescent="0.35">
      <c r="A1522" s="6">
        <v>46183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1.8</v>
      </c>
      <c r="I1522" s="13">
        <v>6.3</v>
      </c>
      <c r="J1522" s="13">
        <v>620</v>
      </c>
      <c r="K1522" s="13" t="s">
        <v>26</v>
      </c>
      <c r="L1522" s="13" t="s">
        <v>26</v>
      </c>
      <c r="M1522" s="13">
        <v>2.8</v>
      </c>
      <c r="N1522" s="13">
        <v>5.6</v>
      </c>
      <c r="O1522" s="13">
        <v>170</v>
      </c>
      <c r="P1522" s="13" t="s">
        <v>26</v>
      </c>
      <c r="Q1522" s="13"/>
      <c r="R1522" s="13">
        <v>180</v>
      </c>
      <c r="S1522" s="13">
        <v>59</v>
      </c>
      <c r="T1522" s="13">
        <v>288.3</v>
      </c>
      <c r="U1522" s="13" t="s">
        <v>26</v>
      </c>
      <c r="V1522" s="13">
        <v>2.8</v>
      </c>
      <c r="W1522" s="13">
        <v>5.9</v>
      </c>
      <c r="X1522" s="7">
        <v>300</v>
      </c>
      <c r="Y1522" s="5">
        <v>1</v>
      </c>
    </row>
    <row r="1523" spans="1:25" ht="18" x14ac:dyDescent="0.35">
      <c r="A1523" s="6">
        <v>46183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1.8</v>
      </c>
      <c r="I1523" s="13">
        <v>6.2</v>
      </c>
      <c r="J1523" s="13">
        <v>600</v>
      </c>
      <c r="K1523" s="13" t="s">
        <v>26</v>
      </c>
      <c r="L1523" s="13" t="s">
        <v>26</v>
      </c>
      <c r="M1523" s="13">
        <v>3.1</v>
      </c>
      <c r="N1523" s="13">
        <v>5.4</v>
      </c>
      <c r="O1523" s="13">
        <v>160</v>
      </c>
      <c r="P1523" s="13" t="s">
        <v>26</v>
      </c>
      <c r="Q1523" s="13"/>
      <c r="R1523" s="13">
        <v>210</v>
      </c>
      <c r="S1523" s="13">
        <v>57.4</v>
      </c>
      <c r="T1523" s="13">
        <v>279</v>
      </c>
      <c r="U1523" s="13" t="s">
        <v>26</v>
      </c>
      <c r="V1523" s="13">
        <v>2.8</v>
      </c>
      <c r="W1523" s="13">
        <v>5.9</v>
      </c>
      <c r="X1523" s="7">
        <v>300</v>
      </c>
      <c r="Y1523" s="5">
        <v>1</v>
      </c>
    </row>
    <row r="1524" spans="1:25" ht="18" x14ac:dyDescent="0.35">
      <c r="A1524" s="6">
        <v>46183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</v>
      </c>
      <c r="I1524" s="13">
        <v>6.1</v>
      </c>
      <c r="J1524" s="13">
        <v>610</v>
      </c>
      <c r="K1524" s="13" t="s">
        <v>26</v>
      </c>
      <c r="L1524" s="13" t="s">
        <v>26</v>
      </c>
      <c r="M1524" s="13">
        <v>2.9</v>
      </c>
      <c r="N1524" s="13">
        <v>5.7</v>
      </c>
      <c r="O1524" s="13">
        <v>160</v>
      </c>
      <c r="P1524" s="13" t="s">
        <v>26</v>
      </c>
      <c r="Q1524" s="13"/>
      <c r="R1524" s="13">
        <v>170</v>
      </c>
      <c r="S1524" s="13">
        <v>56.4</v>
      </c>
      <c r="T1524" s="13">
        <v>283.64999999999998</v>
      </c>
      <c r="U1524" s="13" t="s">
        <v>26</v>
      </c>
      <c r="V1524" s="13">
        <v>2.8</v>
      </c>
      <c r="W1524" s="13">
        <v>5.9</v>
      </c>
      <c r="X1524" s="7">
        <v>300</v>
      </c>
      <c r="Y1524" s="5">
        <v>1</v>
      </c>
    </row>
    <row r="1525" spans="1:25" ht="18" x14ac:dyDescent="0.35">
      <c r="A1525" s="6">
        <v>46183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1.6</v>
      </c>
      <c r="I1525" s="13">
        <v>6.4</v>
      </c>
      <c r="J1525" s="13">
        <v>660</v>
      </c>
      <c r="K1525" s="13" t="s">
        <v>26</v>
      </c>
      <c r="L1525" s="13" t="s">
        <v>26</v>
      </c>
      <c r="M1525" s="13">
        <v>3</v>
      </c>
      <c r="N1525" s="13">
        <v>5.6</v>
      </c>
      <c r="O1525" s="13">
        <v>190</v>
      </c>
      <c r="P1525" s="13" t="s">
        <v>26</v>
      </c>
      <c r="Q1525" s="13"/>
      <c r="R1525" s="13">
        <v>210</v>
      </c>
      <c r="S1525" s="13">
        <v>61.9</v>
      </c>
      <c r="T1525" s="13">
        <v>306.89999999999998</v>
      </c>
      <c r="U1525" s="13" t="s">
        <v>26</v>
      </c>
      <c r="V1525" s="13">
        <v>2.8</v>
      </c>
      <c r="W1525" s="13">
        <v>5.9</v>
      </c>
      <c r="X1525" s="7">
        <v>300</v>
      </c>
      <c r="Y1525" s="5">
        <v>1</v>
      </c>
    </row>
    <row r="1526" spans="1:25" ht="18" x14ac:dyDescent="0.35">
      <c r="A1526" s="6">
        <v>46183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1.9</v>
      </c>
      <c r="I1526" s="13">
        <v>6.2</v>
      </c>
      <c r="J1526" s="13">
        <v>660</v>
      </c>
      <c r="K1526" s="13" t="s">
        <v>26</v>
      </c>
      <c r="L1526" s="13" t="s">
        <v>26</v>
      </c>
      <c r="M1526" s="13">
        <v>3.2</v>
      </c>
      <c r="N1526" s="13">
        <v>5.8</v>
      </c>
      <c r="O1526" s="13">
        <v>180</v>
      </c>
      <c r="P1526" s="13" t="s">
        <v>26</v>
      </c>
      <c r="Q1526" s="13"/>
      <c r="R1526" s="13">
        <v>210</v>
      </c>
      <c r="S1526" s="13">
        <v>58.6</v>
      </c>
      <c r="T1526" s="13">
        <v>306.89999999999998</v>
      </c>
      <c r="U1526" s="13" t="s">
        <v>26</v>
      </c>
      <c r="V1526" s="13">
        <v>2.8</v>
      </c>
      <c r="W1526" s="13">
        <v>5.9</v>
      </c>
      <c r="X1526" s="7">
        <v>300</v>
      </c>
      <c r="Y1526" s="5">
        <v>1</v>
      </c>
    </row>
    <row r="1527" spans="1:25" ht="18" x14ac:dyDescent="0.35">
      <c r="A1527" s="6">
        <v>46183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5.9</v>
      </c>
      <c r="J1527" s="13">
        <v>750</v>
      </c>
      <c r="K1527" s="13" t="s">
        <v>26</v>
      </c>
      <c r="L1527" s="13" t="s">
        <v>26</v>
      </c>
      <c r="M1527" s="13">
        <v>3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>
        <v>220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5.9</v>
      </c>
      <c r="X1527" s="7">
        <v>300</v>
      </c>
      <c r="Y1527" s="5">
        <v>1</v>
      </c>
    </row>
    <row r="1528" spans="1:25" ht="18" x14ac:dyDescent="0.35">
      <c r="A1528" s="6">
        <v>46183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2.4</v>
      </c>
      <c r="I1528" s="13">
        <v>5.9</v>
      </c>
      <c r="J1528" s="13">
        <v>730</v>
      </c>
      <c r="K1528" s="13" t="s">
        <v>26</v>
      </c>
      <c r="L1528" s="13" t="s">
        <v>26</v>
      </c>
      <c r="M1528" s="13">
        <v>2.8</v>
      </c>
      <c r="N1528" s="13">
        <v>5.5</v>
      </c>
      <c r="O1528" s="13">
        <v>200</v>
      </c>
      <c r="P1528" s="13" t="s">
        <v>26</v>
      </c>
      <c r="Q1528" s="13" t="s">
        <v>26</v>
      </c>
      <c r="R1528" s="13">
        <v>230</v>
      </c>
      <c r="S1528" s="13">
        <v>58.9</v>
      </c>
      <c r="T1528" s="13">
        <v>339.45</v>
      </c>
      <c r="U1528" s="13" t="s">
        <v>26</v>
      </c>
      <c r="V1528" s="13">
        <v>2.8</v>
      </c>
      <c r="W1528" s="13">
        <v>5.9</v>
      </c>
      <c r="X1528" s="7">
        <v>300</v>
      </c>
      <c r="Y1528" s="5">
        <v>1</v>
      </c>
    </row>
    <row r="1529" spans="1:25" ht="18" x14ac:dyDescent="0.35">
      <c r="A1529" s="6">
        <v>46183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</v>
      </c>
      <c r="J1529" s="13">
        <v>740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>
        <v>190</v>
      </c>
      <c r="S1529" s="13">
        <v>55.2</v>
      </c>
      <c r="T1529" s="13">
        <v>344.1</v>
      </c>
      <c r="U1529" s="13" t="s">
        <v>26</v>
      </c>
      <c r="V1529" s="13">
        <v>2.8</v>
      </c>
      <c r="W1529" s="13">
        <v>5.9</v>
      </c>
      <c r="X1529" s="7">
        <v>300</v>
      </c>
      <c r="Y1529" s="5">
        <v>1</v>
      </c>
    </row>
    <row r="1530" spans="1:25" ht="18" x14ac:dyDescent="0.35">
      <c r="A1530" s="6">
        <v>46183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1.9</v>
      </c>
      <c r="I1530" s="13">
        <v>6.3</v>
      </c>
      <c r="J1530" s="13">
        <v>600</v>
      </c>
      <c r="K1530" s="13" t="s">
        <v>26</v>
      </c>
      <c r="L1530" s="13" t="s">
        <v>26</v>
      </c>
      <c r="M1530" s="13">
        <v>2.1</v>
      </c>
      <c r="N1530" s="13">
        <v>6.2</v>
      </c>
      <c r="O1530" s="13">
        <v>150</v>
      </c>
      <c r="P1530" s="13" t="s">
        <v>26</v>
      </c>
      <c r="Q1530" s="13" t="s">
        <v>26</v>
      </c>
      <c r="R1530" s="13">
        <v>150</v>
      </c>
      <c r="S1530" s="13">
        <v>53.8</v>
      </c>
      <c r="T1530" s="13">
        <v>279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46183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1.8</v>
      </c>
      <c r="I1531" s="13">
        <v>6.4</v>
      </c>
      <c r="J1531" s="13">
        <v>650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>
        <v>180</v>
      </c>
      <c r="S1531" s="13">
        <v>59.5</v>
      </c>
      <c r="T1531" s="13">
        <v>302.25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46183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1.7</v>
      </c>
      <c r="I1532" s="13">
        <v>6.4</v>
      </c>
      <c r="J1532" s="13">
        <v>660</v>
      </c>
      <c r="K1532" s="13" t="s">
        <v>26</v>
      </c>
      <c r="L1532" s="13" t="s">
        <v>26</v>
      </c>
      <c r="M1532" s="13">
        <v>2.5</v>
      </c>
      <c r="N1532" s="13">
        <v>5.5</v>
      </c>
      <c r="O1532" s="13">
        <v>190</v>
      </c>
      <c r="P1532" s="13" t="s">
        <v>26</v>
      </c>
      <c r="Q1532" s="13" t="s">
        <v>26</v>
      </c>
      <c r="R1532" s="13">
        <v>220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46183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1.8</v>
      </c>
      <c r="I1533" s="13">
        <v>6.5</v>
      </c>
      <c r="J1533" s="13">
        <v>620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150</v>
      </c>
      <c r="P1533" s="13" t="s">
        <v>26</v>
      </c>
      <c r="Q1533" s="13" t="s">
        <v>26</v>
      </c>
      <c r="R1533" s="13">
        <v>150</v>
      </c>
      <c r="S1533" s="13">
        <v>52</v>
      </c>
      <c r="T1533" s="13">
        <v>288.3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46183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1.6</v>
      </c>
      <c r="I1534" s="13">
        <v>6.6</v>
      </c>
      <c r="J1534" s="13">
        <v>650</v>
      </c>
      <c r="K1534" s="13" t="s">
        <v>26</v>
      </c>
      <c r="L1534" s="13" t="s">
        <v>26</v>
      </c>
      <c r="M1534" s="13">
        <v>2.2000000000000002</v>
      </c>
      <c r="N1534" s="13">
        <v>6.1</v>
      </c>
      <c r="O1534" s="13">
        <v>160</v>
      </c>
      <c r="P1534" s="13" t="s">
        <v>26</v>
      </c>
      <c r="Q1534" s="13" t="s">
        <v>26</v>
      </c>
      <c r="R1534" s="13">
        <v>150</v>
      </c>
      <c r="S1534" s="13">
        <v>52.9</v>
      </c>
      <c r="T1534" s="13">
        <v>302.25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46183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1.7</v>
      </c>
      <c r="I1535" s="13">
        <v>6.4</v>
      </c>
      <c r="J1535" s="13">
        <v>660</v>
      </c>
      <c r="K1535" s="13" t="s">
        <v>26</v>
      </c>
      <c r="L1535" s="13" t="s">
        <v>26</v>
      </c>
      <c r="M1535" s="13">
        <v>2.2999999999999998</v>
      </c>
      <c r="N1535" s="13">
        <v>6.2</v>
      </c>
      <c r="O1535" s="13">
        <v>180</v>
      </c>
      <c r="P1535" s="13" t="s">
        <v>26</v>
      </c>
      <c r="Q1535" s="13" t="s">
        <v>26</v>
      </c>
      <c r="R1535" s="13">
        <v>210</v>
      </c>
      <c r="S1535" s="13">
        <v>58.6</v>
      </c>
      <c r="T1535" s="13">
        <v>306.89999999999998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46183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1.6</v>
      </c>
      <c r="I1536" s="13">
        <v>6.4</v>
      </c>
      <c r="J1536" s="13">
        <v>620</v>
      </c>
      <c r="K1536" s="13" t="s">
        <v>26</v>
      </c>
      <c r="L1536" s="13" t="s">
        <v>26</v>
      </c>
      <c r="M1536" s="13">
        <v>2.7</v>
      </c>
      <c r="N1536" s="13">
        <v>6.6</v>
      </c>
      <c r="O1536" s="13">
        <v>160</v>
      </c>
      <c r="P1536" s="13" t="s">
        <v>26</v>
      </c>
      <c r="Q1536" s="13" t="s">
        <v>26</v>
      </c>
      <c r="R1536" s="13">
        <v>160</v>
      </c>
      <c r="S1536" s="13">
        <v>55.5</v>
      </c>
      <c r="T1536" s="13">
        <v>288.3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46183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1.8</v>
      </c>
      <c r="I1537" s="13">
        <v>6.5</v>
      </c>
      <c r="J1537" s="13">
        <v>640</v>
      </c>
      <c r="K1537" s="13" t="s">
        <v>26</v>
      </c>
      <c r="L1537" s="13" t="s">
        <v>26</v>
      </c>
      <c r="M1537" s="13">
        <v>2.7</v>
      </c>
      <c r="N1537" s="13">
        <v>6.4</v>
      </c>
      <c r="O1537" s="13">
        <v>170</v>
      </c>
      <c r="P1537" s="13" t="s">
        <v>26</v>
      </c>
      <c r="Q1537" s="13" t="s">
        <v>26</v>
      </c>
      <c r="R1537" s="13">
        <v>180</v>
      </c>
      <c r="S1537" s="13">
        <v>57.1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46183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1.7</v>
      </c>
      <c r="I1538" s="13">
        <v>6.4</v>
      </c>
      <c r="J1538" s="13">
        <v>660</v>
      </c>
      <c r="K1538" s="13" t="s">
        <v>26</v>
      </c>
      <c r="L1538" s="13" t="s">
        <v>26</v>
      </c>
      <c r="M1538" s="13">
        <v>2.4</v>
      </c>
      <c r="N1538" s="13">
        <v>6</v>
      </c>
      <c r="O1538" s="13">
        <v>180</v>
      </c>
      <c r="P1538" s="13" t="s">
        <v>26</v>
      </c>
      <c r="Q1538" s="13" t="s">
        <v>26</v>
      </c>
      <c r="R1538" s="13">
        <v>170</v>
      </c>
      <c r="S1538" s="13">
        <v>58.6</v>
      </c>
      <c r="T1538" s="13">
        <v>306.89999999999998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46182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1.5</v>
      </c>
      <c r="I1539" s="13">
        <v>6.5</v>
      </c>
      <c r="J1539" s="13">
        <v>800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51.1</v>
      </c>
      <c r="T1539" s="13">
        <v>372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46182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1.8</v>
      </c>
      <c r="I1540" s="13">
        <v>6.2</v>
      </c>
      <c r="J1540" s="13">
        <v>780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220</v>
      </c>
      <c r="P1540" s="13" t="s">
        <v>26</v>
      </c>
      <c r="Q1540" s="13" t="s">
        <v>26</v>
      </c>
      <c r="R1540" s="13" t="s">
        <v>26</v>
      </c>
      <c r="S1540" s="13">
        <v>60.7</v>
      </c>
      <c r="T1540" s="13">
        <v>362.7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46182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1.6</v>
      </c>
      <c r="I1541" s="13">
        <v>6.3</v>
      </c>
      <c r="J1541" s="13">
        <v>810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 t="s">
        <v>26</v>
      </c>
      <c r="S1541" s="13">
        <v>58.4</v>
      </c>
      <c r="T1541" s="13">
        <v>376.65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46182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6.2</v>
      </c>
      <c r="J1542" s="13">
        <v>760</v>
      </c>
      <c r="K1542" s="13" t="s">
        <v>26</v>
      </c>
      <c r="L1542" s="13" t="s">
        <v>26</v>
      </c>
      <c r="M1542" s="13">
        <v>3.1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46182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1.9</v>
      </c>
      <c r="I1543" s="13">
        <v>6.2</v>
      </c>
      <c r="J1543" s="13">
        <v>790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 t="s">
        <v>26</v>
      </c>
      <c r="S1543" s="13">
        <v>59.9</v>
      </c>
      <c r="T1543" s="13">
        <v>367.35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46182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1.8</v>
      </c>
      <c r="I1544" s="13">
        <v>6.2</v>
      </c>
      <c r="J1544" s="13">
        <v>800</v>
      </c>
      <c r="K1544" s="13" t="s">
        <v>26</v>
      </c>
      <c r="L1544" s="13" t="s">
        <v>26</v>
      </c>
      <c r="M1544" s="13">
        <v>3.2</v>
      </c>
      <c r="N1544" s="13">
        <v>6.1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59.1</v>
      </c>
      <c r="T1544" s="13">
        <v>372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46182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1.9</v>
      </c>
      <c r="I1545" s="13">
        <v>6.3</v>
      </c>
      <c r="J1545" s="13">
        <v>810</v>
      </c>
      <c r="K1545" s="13" t="s">
        <v>26</v>
      </c>
      <c r="L1545" s="13" t="s">
        <v>26</v>
      </c>
      <c r="M1545" s="13">
        <v>3.2</v>
      </c>
      <c r="N1545" s="13">
        <v>5.6</v>
      </c>
      <c r="O1545" s="13">
        <v>200</v>
      </c>
      <c r="P1545" s="13" t="s">
        <v>26</v>
      </c>
      <c r="Q1545" s="13" t="s">
        <v>26</v>
      </c>
      <c r="R1545" s="13" t="s">
        <v>26</v>
      </c>
      <c r="S1545" s="13">
        <v>53.1</v>
      </c>
      <c r="T1545" s="13">
        <v>376.65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46182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1.9</v>
      </c>
      <c r="I1546" s="13">
        <v>6.1</v>
      </c>
      <c r="J1546" s="13">
        <v>830</v>
      </c>
      <c r="K1546" s="13" t="s">
        <v>26</v>
      </c>
      <c r="L1546" s="13" t="s">
        <v>26</v>
      </c>
      <c r="M1546" s="13">
        <v>2.9</v>
      </c>
      <c r="N1546" s="13">
        <v>5.2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57</v>
      </c>
      <c r="T1546" s="13">
        <v>385.95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46182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1.7</v>
      </c>
      <c r="I1547" s="13">
        <v>6.2</v>
      </c>
      <c r="J1547" s="13">
        <v>830</v>
      </c>
      <c r="K1547" s="13" t="s">
        <v>26</v>
      </c>
      <c r="L1547" s="13" t="s">
        <v>26</v>
      </c>
      <c r="M1547" s="13">
        <v>2.8</v>
      </c>
      <c r="N1547" s="13">
        <v>5.3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57</v>
      </c>
      <c r="T1547" s="13">
        <v>385.95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46182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1.6</v>
      </c>
      <c r="I1548" s="13">
        <v>6.5</v>
      </c>
      <c r="J1548" s="13">
        <v>640</v>
      </c>
      <c r="K1548" s="13" t="s">
        <v>26</v>
      </c>
      <c r="L1548" s="13" t="s">
        <v>26</v>
      </c>
      <c r="M1548" s="13">
        <v>3.2</v>
      </c>
      <c r="N1548" s="13">
        <v>6.3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60.5</v>
      </c>
      <c r="T1548" s="13">
        <v>297.60000000000002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46182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1.7</v>
      </c>
      <c r="I1549" s="13">
        <v>6.5</v>
      </c>
      <c r="J1549" s="13">
        <v>690</v>
      </c>
      <c r="K1549" s="13" t="s">
        <v>26</v>
      </c>
      <c r="L1549" s="13" t="s">
        <v>26</v>
      </c>
      <c r="M1549" s="13">
        <v>3.3</v>
      </c>
      <c r="N1549" s="13">
        <v>6.3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59.2</v>
      </c>
      <c r="T1549" s="13">
        <v>320.85000000000002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46182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1.8</v>
      </c>
      <c r="I1550" s="13">
        <v>6.4</v>
      </c>
      <c r="J1550" s="13">
        <v>700</v>
      </c>
      <c r="K1550" s="13" t="s">
        <v>26</v>
      </c>
      <c r="L1550" s="13" t="s">
        <v>26</v>
      </c>
      <c r="M1550" s="13">
        <v>3.2</v>
      </c>
      <c r="N1550" s="13">
        <v>6.3</v>
      </c>
      <c r="O1550" s="13">
        <v>200</v>
      </c>
      <c r="P1550" s="13" t="s">
        <v>26</v>
      </c>
      <c r="Q1550" s="13" t="s">
        <v>26</v>
      </c>
      <c r="R1550" s="13" t="s">
        <v>26</v>
      </c>
      <c r="S1550" s="13">
        <v>61.4</v>
      </c>
      <c r="T1550" s="13">
        <v>325.5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46182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1.5</v>
      </c>
      <c r="I1551" s="13">
        <v>6.8</v>
      </c>
      <c r="J1551" s="13">
        <v>600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60.9</v>
      </c>
      <c r="T1551" s="13">
        <v>279</v>
      </c>
      <c r="U1551" s="13" t="s">
        <v>26</v>
      </c>
      <c r="V1551" s="13">
        <v>2.2000000000000002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46182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1.6</v>
      </c>
      <c r="I1552" s="13">
        <v>6.7</v>
      </c>
      <c r="J1552" s="13">
        <v>740</v>
      </c>
      <c r="K1552" s="13" t="s">
        <v>26</v>
      </c>
      <c r="L1552" s="13" t="s">
        <v>26</v>
      </c>
      <c r="M1552" s="13">
        <v>2.5</v>
      </c>
      <c r="N1552" s="13">
        <v>6.8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55.2</v>
      </c>
      <c r="T1552" s="13">
        <v>344.1</v>
      </c>
      <c r="U1552" s="13" t="s">
        <v>26</v>
      </c>
      <c r="V1552" s="13">
        <v>2.2000000000000002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46182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6.8</v>
      </c>
      <c r="J1553" s="13">
        <v>700</v>
      </c>
      <c r="K1553" s="13" t="s">
        <v>26</v>
      </c>
      <c r="L1553" s="13" t="s">
        <v>26</v>
      </c>
      <c r="M1553" s="13">
        <v>3.1</v>
      </c>
      <c r="N1553" s="13">
        <v>6.6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55.3</v>
      </c>
      <c r="T1553" s="13">
        <v>325.5</v>
      </c>
      <c r="U1553" s="13" t="s">
        <v>26</v>
      </c>
      <c r="V1553" s="13">
        <v>2.2000000000000002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46182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6.8</v>
      </c>
      <c r="J1554" s="13">
        <v>690</v>
      </c>
      <c r="K1554" s="13" t="s">
        <v>26</v>
      </c>
      <c r="L1554" s="13" t="s">
        <v>26</v>
      </c>
      <c r="M1554" s="13">
        <v>2.5</v>
      </c>
      <c r="N1554" s="13">
        <v>6.7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53</v>
      </c>
      <c r="T1554" s="13">
        <v>320.85000000000002</v>
      </c>
      <c r="U1554" s="13" t="s">
        <v>26</v>
      </c>
      <c r="V1554" s="13">
        <v>2.2000000000000002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46182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1.9</v>
      </c>
      <c r="I1555" s="13">
        <v>6.7</v>
      </c>
      <c r="J1555" s="13">
        <v>670</v>
      </c>
      <c r="K1555" s="13" t="s">
        <v>26</v>
      </c>
      <c r="L1555" s="13" t="s">
        <v>26</v>
      </c>
      <c r="M1555" s="13">
        <v>2.4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57.2</v>
      </c>
      <c r="T1555" s="13">
        <v>297.39</v>
      </c>
      <c r="U1555" s="13" t="s">
        <v>26</v>
      </c>
      <c r="V1555" s="13">
        <v>2.2000000000000002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46182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1.8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55.3</v>
      </c>
      <c r="T1556" s="13">
        <v>325.5</v>
      </c>
      <c r="U1556" s="13" t="s">
        <v>26</v>
      </c>
      <c r="V1556" s="13">
        <v>2.2000000000000002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46182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6.8</v>
      </c>
      <c r="J1557" s="13">
        <v>660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190</v>
      </c>
      <c r="P1557" s="13" t="s">
        <v>26</v>
      </c>
      <c r="Q1557" s="13" t="s">
        <v>26</v>
      </c>
      <c r="R1557" s="13" t="s">
        <v>26</v>
      </c>
      <c r="S1557" s="13">
        <v>61.9</v>
      </c>
      <c r="T1557" s="13">
        <v>306.89999999999998</v>
      </c>
      <c r="U1557" s="13" t="s">
        <v>26</v>
      </c>
      <c r="V1557" s="13">
        <v>2.2000000000000002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46182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6.8</v>
      </c>
      <c r="J1558" s="13">
        <v>680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60.1</v>
      </c>
      <c r="T1558" s="13">
        <v>316.2</v>
      </c>
      <c r="U1558" s="13" t="s">
        <v>26</v>
      </c>
      <c r="V1558" s="13">
        <v>2.2000000000000002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46182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6.8</v>
      </c>
      <c r="J1559" s="13">
        <v>680</v>
      </c>
      <c r="K1559" s="13" t="s">
        <v>26</v>
      </c>
      <c r="L1559" s="13" t="s">
        <v>26</v>
      </c>
      <c r="M1559" s="13">
        <v>2.2000000000000002</v>
      </c>
      <c r="N1559" s="13">
        <v>6.1</v>
      </c>
      <c r="O1559" s="13">
        <v>180</v>
      </c>
      <c r="P1559" s="13" t="s">
        <v>26</v>
      </c>
      <c r="Q1559" s="13" t="s">
        <v>26</v>
      </c>
      <c r="R1559" s="13" t="s">
        <v>26</v>
      </c>
      <c r="S1559" s="13">
        <v>56.9</v>
      </c>
      <c r="T1559" s="13">
        <v>316.2</v>
      </c>
      <c r="U1559" s="13" t="s">
        <v>26</v>
      </c>
      <c r="V1559" s="13">
        <v>2.2000000000000002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46182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1.3</v>
      </c>
      <c r="I1560" s="13">
        <v>6.9</v>
      </c>
      <c r="J1560" s="13">
        <v>660</v>
      </c>
      <c r="K1560" s="13" t="s">
        <v>26</v>
      </c>
      <c r="L1560" s="13" t="s">
        <v>26</v>
      </c>
      <c r="M1560" s="13">
        <v>2.8</v>
      </c>
      <c r="N1560" s="13">
        <v>6.5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55.4</v>
      </c>
      <c r="T1560" s="13">
        <v>306.89999999999998</v>
      </c>
      <c r="U1560" s="13" t="s">
        <v>26</v>
      </c>
      <c r="V1560" s="13">
        <v>2.2000000000000002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46182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1.6</v>
      </c>
      <c r="I1561" s="13">
        <v>6.8</v>
      </c>
      <c r="J1561" s="13">
        <v>810</v>
      </c>
      <c r="K1561" s="13" t="s">
        <v>26</v>
      </c>
      <c r="L1561" s="13" t="s">
        <v>26</v>
      </c>
      <c r="M1561" s="13">
        <v>2.7</v>
      </c>
      <c r="N1561" s="13">
        <v>6.3</v>
      </c>
      <c r="O1561" s="13">
        <v>220</v>
      </c>
      <c r="P1561" s="13" t="s">
        <v>26</v>
      </c>
      <c r="Q1561" s="13" t="s">
        <v>26</v>
      </c>
      <c r="R1561" s="13" t="s">
        <v>26</v>
      </c>
      <c r="S1561" s="13">
        <v>58.4</v>
      </c>
      <c r="T1561" s="13">
        <v>376.65</v>
      </c>
      <c r="U1561" s="13" t="s">
        <v>26</v>
      </c>
      <c r="V1561" s="13">
        <v>2.2000000000000002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46182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1.4</v>
      </c>
      <c r="I1562" s="13">
        <v>6.8</v>
      </c>
      <c r="J1562" s="13">
        <v>700</v>
      </c>
      <c r="K1562" s="13" t="s">
        <v>26</v>
      </c>
      <c r="L1562" s="13" t="s">
        <v>26</v>
      </c>
      <c r="M1562" s="13">
        <v>2.7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58.4</v>
      </c>
      <c r="T1562" s="13">
        <v>325.5</v>
      </c>
      <c r="U1562" s="13" t="s">
        <v>26</v>
      </c>
      <c r="V1562" s="13">
        <v>2.2000000000000002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46182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1.7</v>
      </c>
      <c r="I1563" s="13">
        <v>6.8</v>
      </c>
      <c r="J1563" s="13">
        <v>790</v>
      </c>
      <c r="K1563" s="13" t="s">
        <v>26</v>
      </c>
      <c r="L1563" s="13" t="s">
        <v>26</v>
      </c>
      <c r="M1563" s="13">
        <v>2.5</v>
      </c>
      <c r="N1563" s="13">
        <v>6.3</v>
      </c>
      <c r="O1563" s="13">
        <v>200</v>
      </c>
      <c r="P1563" s="13" t="s">
        <v>26</v>
      </c>
      <c r="Q1563" s="13" t="s">
        <v>26</v>
      </c>
      <c r="R1563" s="13" t="s">
        <v>26</v>
      </c>
      <c r="S1563" s="13">
        <v>54.4</v>
      </c>
      <c r="T1563" s="13">
        <v>367.35</v>
      </c>
      <c r="U1563" s="13" t="s">
        <v>26</v>
      </c>
      <c r="V1563" s="13">
        <v>2.2000000000000002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46182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6.9</v>
      </c>
      <c r="J1564" s="13">
        <v>740</v>
      </c>
      <c r="K1564" s="13" t="s">
        <v>26</v>
      </c>
      <c r="L1564" s="13" t="s">
        <v>26</v>
      </c>
      <c r="M1564" s="13">
        <v>2.6</v>
      </c>
      <c r="N1564" s="13">
        <v>6.1</v>
      </c>
      <c r="O1564" s="13">
        <v>170</v>
      </c>
      <c r="P1564" s="13" t="s">
        <v>26</v>
      </c>
      <c r="Q1564" s="13" t="s">
        <v>26</v>
      </c>
      <c r="R1564" s="13" t="s">
        <v>26</v>
      </c>
      <c r="S1564" s="13">
        <v>49.4</v>
      </c>
      <c r="T1564" s="13">
        <v>344.1</v>
      </c>
      <c r="U1564" s="13" t="s">
        <v>26</v>
      </c>
      <c r="V1564" s="13">
        <v>2.2000000000000002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46182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1.6</v>
      </c>
      <c r="I1565" s="13">
        <v>6.9</v>
      </c>
      <c r="J1565" s="13">
        <v>740</v>
      </c>
      <c r="K1565" s="13" t="s">
        <v>26</v>
      </c>
      <c r="L1565" s="13" t="s">
        <v>26</v>
      </c>
      <c r="M1565" s="13">
        <v>2.7</v>
      </c>
      <c r="N1565" s="13">
        <v>6.3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52.3</v>
      </c>
      <c r="T1565" s="13">
        <v>344.1</v>
      </c>
      <c r="U1565" s="13" t="s">
        <v>26</v>
      </c>
      <c r="V1565" s="13">
        <v>2.2000000000000002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46182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1.6</v>
      </c>
      <c r="I1566" s="13">
        <v>6.9</v>
      </c>
      <c r="J1566" s="13">
        <v>800</v>
      </c>
      <c r="K1566" s="13" t="s">
        <v>26</v>
      </c>
      <c r="L1566" s="13" t="s">
        <v>26</v>
      </c>
      <c r="M1566" s="13">
        <v>2.6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59.1</v>
      </c>
      <c r="T1566" s="13">
        <v>372</v>
      </c>
      <c r="U1566" s="13" t="s">
        <v>26</v>
      </c>
      <c r="V1566" s="13">
        <v>2.2000000000000002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46182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1.8</v>
      </c>
      <c r="I1567" s="13">
        <v>6.8</v>
      </c>
      <c r="J1567" s="13">
        <v>780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55.1</v>
      </c>
      <c r="T1567" s="13">
        <v>362.7</v>
      </c>
      <c r="U1567" s="13" t="s">
        <v>26</v>
      </c>
      <c r="V1567" s="13">
        <v>2.2000000000000002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46182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6.6</v>
      </c>
      <c r="J1568" s="13">
        <v>790</v>
      </c>
      <c r="K1568" s="13" t="s">
        <v>26</v>
      </c>
      <c r="L1568" s="13" t="s">
        <v>26</v>
      </c>
      <c r="M1568" s="13">
        <v>2.6</v>
      </c>
      <c r="N1568" s="13">
        <v>6.2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2.2000000000000002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46182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1.5</v>
      </c>
      <c r="I1569" s="13">
        <v>6.9</v>
      </c>
      <c r="J1569" s="13">
        <v>810</v>
      </c>
      <c r="K1569" s="13" t="s">
        <v>26</v>
      </c>
      <c r="L1569" s="13" t="s">
        <v>26</v>
      </c>
      <c r="M1569" s="13">
        <v>2.8</v>
      </c>
      <c r="N1569" s="13">
        <v>6.4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58.4</v>
      </c>
      <c r="T1569" s="13">
        <v>376.65</v>
      </c>
      <c r="U1569" s="13" t="s">
        <v>26</v>
      </c>
      <c r="V1569" s="13">
        <v>2.2000000000000002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46182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1.5</v>
      </c>
      <c r="I1570" s="13">
        <v>6.8</v>
      </c>
      <c r="J1570" s="13">
        <v>780</v>
      </c>
      <c r="K1570" s="13" t="s">
        <v>26</v>
      </c>
      <c r="L1570" s="13" t="s">
        <v>26</v>
      </c>
      <c r="M1570" s="13">
        <v>2.5</v>
      </c>
      <c r="N1570" s="13">
        <v>6.4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2.2000000000000002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46182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1.9</v>
      </c>
      <c r="I1571" s="13">
        <v>6.8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6.4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>
        <v>2.2000000000000002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46182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1.5</v>
      </c>
      <c r="I1572" s="13">
        <v>6.7</v>
      </c>
      <c r="J1572" s="13">
        <v>620</v>
      </c>
      <c r="K1572" s="13" t="s">
        <v>26</v>
      </c>
      <c r="L1572" s="13" t="s">
        <v>26</v>
      </c>
      <c r="M1572" s="13">
        <v>3.2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62.4</v>
      </c>
      <c r="T1572" s="13">
        <v>288.3</v>
      </c>
      <c r="U1572" s="13" t="s">
        <v>26</v>
      </c>
      <c r="V1572" s="13">
        <v>2.6</v>
      </c>
      <c r="W1572" s="13">
        <v>6</v>
      </c>
      <c r="X1572" s="7">
        <v>300</v>
      </c>
      <c r="Y1572" s="5">
        <v>1</v>
      </c>
    </row>
    <row r="1573" spans="1:25" ht="18" x14ac:dyDescent="0.35">
      <c r="A1573" s="6">
        <v>46182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1.4</v>
      </c>
      <c r="I1573" s="13">
        <v>6.7</v>
      </c>
      <c r="J1573" s="13">
        <v>680</v>
      </c>
      <c r="K1573" s="13" t="s">
        <v>26</v>
      </c>
      <c r="L1573" s="13" t="s">
        <v>26</v>
      </c>
      <c r="M1573" s="13">
        <v>3.3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2.6</v>
      </c>
      <c r="W1573" s="13">
        <v>6</v>
      </c>
      <c r="X1573" s="7">
        <v>300</v>
      </c>
      <c r="Y1573" s="5">
        <v>1</v>
      </c>
    </row>
    <row r="1574" spans="1:25" ht="18" x14ac:dyDescent="0.35">
      <c r="A1574" s="6">
        <v>46182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1.3</v>
      </c>
      <c r="I1574" s="13">
        <v>6.8</v>
      </c>
      <c r="J1574" s="13">
        <v>620</v>
      </c>
      <c r="K1574" s="13" t="s">
        <v>26</v>
      </c>
      <c r="L1574" s="13" t="s">
        <v>26</v>
      </c>
      <c r="M1574" s="13">
        <v>3.2</v>
      </c>
      <c r="N1574" s="13">
        <v>5.7</v>
      </c>
      <c r="O1574" s="13">
        <v>660</v>
      </c>
      <c r="P1574" s="13" t="s">
        <v>26</v>
      </c>
      <c r="Q1574" s="13" t="s">
        <v>26</v>
      </c>
      <c r="R1574" s="13" t="s">
        <v>26</v>
      </c>
      <c r="S1574" s="13">
        <v>228.9</v>
      </c>
      <c r="T1574" s="13">
        <v>288.3</v>
      </c>
      <c r="U1574" s="13" t="s">
        <v>26</v>
      </c>
      <c r="V1574" s="13">
        <v>2.6</v>
      </c>
      <c r="W1574" s="13">
        <v>6</v>
      </c>
      <c r="X1574" s="7">
        <v>300</v>
      </c>
      <c r="Y1574" s="5">
        <v>1</v>
      </c>
    </row>
    <row r="1575" spans="1:25" ht="18" x14ac:dyDescent="0.35">
      <c r="A1575" s="6">
        <v>46182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1.4</v>
      </c>
      <c r="I1575" s="13">
        <v>6.8</v>
      </c>
      <c r="J1575" s="13">
        <v>650</v>
      </c>
      <c r="K1575" s="13" t="s">
        <v>26</v>
      </c>
      <c r="L1575" s="13" t="s">
        <v>26</v>
      </c>
      <c r="M1575" s="13">
        <v>3</v>
      </c>
      <c r="N1575" s="13">
        <v>5.8</v>
      </c>
      <c r="O1575" s="13">
        <v>160</v>
      </c>
      <c r="P1575" s="13" t="s">
        <v>26</v>
      </c>
      <c r="Q1575" s="13">
        <v>2.6</v>
      </c>
      <c r="R1575" s="13" t="s">
        <v>26</v>
      </c>
      <c r="S1575" s="13">
        <v>52.9</v>
      </c>
      <c r="T1575" s="13">
        <v>302.25</v>
      </c>
      <c r="U1575" s="13" t="s">
        <v>26</v>
      </c>
      <c r="V1575" s="13">
        <v>2.6</v>
      </c>
      <c r="W1575" s="13">
        <v>6</v>
      </c>
      <c r="X1575" s="7">
        <v>300</v>
      </c>
      <c r="Y1575" s="5">
        <v>1</v>
      </c>
    </row>
    <row r="1576" spans="1:25" ht="18" x14ac:dyDescent="0.35">
      <c r="A1576" s="6">
        <v>46182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1.5</v>
      </c>
      <c r="I1576" s="13">
        <v>6.6</v>
      </c>
      <c r="J1576" s="13">
        <v>630</v>
      </c>
      <c r="K1576" s="13" t="s">
        <v>26</v>
      </c>
      <c r="L1576" s="13" t="s">
        <v>26</v>
      </c>
      <c r="M1576" s="13">
        <v>3.2</v>
      </c>
      <c r="N1576" s="13">
        <v>5.5</v>
      </c>
      <c r="O1576" s="13">
        <v>180</v>
      </c>
      <c r="P1576" s="13" t="s">
        <v>26</v>
      </c>
      <c r="Q1576" s="13">
        <v>2.6</v>
      </c>
      <c r="R1576" s="13" t="s">
        <v>26</v>
      </c>
      <c r="S1576" s="13">
        <v>61.4</v>
      </c>
      <c r="T1576" s="13">
        <v>292.95</v>
      </c>
      <c r="U1576" s="13" t="s">
        <v>26</v>
      </c>
      <c r="V1576" s="13">
        <v>2.6</v>
      </c>
      <c r="W1576" s="13">
        <v>6</v>
      </c>
      <c r="X1576" s="7">
        <v>300</v>
      </c>
      <c r="Y1576" s="5">
        <v>1</v>
      </c>
    </row>
    <row r="1577" spans="1:25" ht="18" x14ac:dyDescent="0.35">
      <c r="A1577" s="6">
        <v>46182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1.7</v>
      </c>
      <c r="I1577" s="13">
        <v>6.7</v>
      </c>
      <c r="J1577" s="13">
        <v>660</v>
      </c>
      <c r="K1577" s="13" t="s">
        <v>26</v>
      </c>
      <c r="L1577" s="13" t="s">
        <v>26</v>
      </c>
      <c r="M1577" s="13">
        <v>3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</v>
      </c>
      <c r="X1577" s="7">
        <v>300</v>
      </c>
      <c r="Y1577" s="5">
        <v>1</v>
      </c>
    </row>
    <row r="1578" spans="1:25" ht="18" x14ac:dyDescent="0.35">
      <c r="A1578" s="6">
        <v>46182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6.6</v>
      </c>
      <c r="J1578" s="13">
        <v>650</v>
      </c>
      <c r="K1578" s="13" t="s">
        <v>26</v>
      </c>
      <c r="L1578" s="13" t="s">
        <v>26</v>
      </c>
      <c r="M1578" s="13">
        <v>3.1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56.2</v>
      </c>
      <c r="T1578" s="13">
        <v>302.25</v>
      </c>
      <c r="U1578" s="13" t="s">
        <v>26</v>
      </c>
      <c r="V1578" s="13">
        <v>2.6</v>
      </c>
      <c r="W1578" s="13">
        <v>6</v>
      </c>
      <c r="X1578" s="7">
        <v>300</v>
      </c>
      <c r="Y1578" s="5">
        <v>1</v>
      </c>
    </row>
    <row r="1579" spans="1:25" ht="18" x14ac:dyDescent="0.35">
      <c r="A1579" s="6">
        <v>46182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1.4</v>
      </c>
      <c r="I1579" s="13">
        <v>6.7</v>
      </c>
      <c r="J1579" s="13">
        <v>670</v>
      </c>
      <c r="K1579" s="13" t="s">
        <v>26</v>
      </c>
      <c r="L1579" s="13" t="s">
        <v>26</v>
      </c>
      <c r="M1579" s="13">
        <v>3.3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54.6</v>
      </c>
      <c r="T1579" s="13">
        <v>311.55</v>
      </c>
      <c r="U1579" s="13" t="s">
        <v>26</v>
      </c>
      <c r="V1579" s="13">
        <v>2.6</v>
      </c>
      <c r="W1579" s="13">
        <v>6</v>
      </c>
      <c r="X1579" s="7">
        <v>300</v>
      </c>
      <c r="Y1579" s="5">
        <v>1</v>
      </c>
    </row>
    <row r="1580" spans="1:25" ht="18" x14ac:dyDescent="0.35">
      <c r="A1580" s="6">
        <v>46182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1.5</v>
      </c>
      <c r="I1580" s="13">
        <v>6.4</v>
      </c>
      <c r="J1580" s="13">
        <v>730</v>
      </c>
      <c r="K1580" s="13" t="s">
        <v>26</v>
      </c>
      <c r="L1580" s="13" t="s">
        <v>26</v>
      </c>
      <c r="M1580" s="13">
        <v>2.8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58.9</v>
      </c>
      <c r="T1580" s="13">
        <v>339.45</v>
      </c>
      <c r="U1580" s="13" t="s">
        <v>26</v>
      </c>
      <c r="V1580" s="13">
        <v>2.6</v>
      </c>
      <c r="W1580" s="13">
        <v>6</v>
      </c>
      <c r="X1580" s="7">
        <v>300</v>
      </c>
      <c r="Y1580" s="5">
        <v>1</v>
      </c>
    </row>
    <row r="1581" spans="1:25" ht="18" x14ac:dyDescent="0.35">
      <c r="A1581" s="6">
        <v>46182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1.6</v>
      </c>
      <c r="I1581" s="13">
        <v>6.4</v>
      </c>
      <c r="J1581" s="13">
        <v>760</v>
      </c>
      <c r="K1581" s="13" t="s">
        <v>26</v>
      </c>
      <c r="L1581" s="13" t="s">
        <v>26</v>
      </c>
      <c r="M1581" s="13">
        <v>2.9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</v>
      </c>
      <c r="X1581" s="7">
        <v>300</v>
      </c>
      <c r="Y1581" s="5">
        <v>1</v>
      </c>
    </row>
    <row r="1582" spans="1:25" ht="18" x14ac:dyDescent="0.35">
      <c r="A1582" s="6">
        <v>46182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1.5</v>
      </c>
      <c r="I1582" s="13">
        <v>6.5</v>
      </c>
      <c r="J1582" s="13">
        <v>830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51.8</v>
      </c>
      <c r="T1582" s="13">
        <v>385.95</v>
      </c>
      <c r="U1582" s="13" t="s">
        <v>26</v>
      </c>
      <c r="V1582" s="13">
        <v>2.6</v>
      </c>
      <c r="W1582" s="13">
        <v>6</v>
      </c>
      <c r="X1582" s="7">
        <v>300</v>
      </c>
      <c r="Y1582" s="5">
        <v>1</v>
      </c>
    </row>
    <row r="1583" spans="1:25" ht="18" x14ac:dyDescent="0.35">
      <c r="A1583" s="6">
        <v>46182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1.7</v>
      </c>
      <c r="I1583" s="13">
        <v>6.6</v>
      </c>
      <c r="J1583" s="13">
        <v>630</v>
      </c>
      <c r="K1583" s="13" t="s">
        <v>26</v>
      </c>
      <c r="L1583" s="13" t="s">
        <v>26</v>
      </c>
      <c r="M1583" s="13">
        <v>2.2000000000000002</v>
      </c>
      <c r="N1583" s="13">
        <v>6.3</v>
      </c>
      <c r="O1583" s="13">
        <v>180</v>
      </c>
      <c r="P1583" s="13" t="s">
        <v>26</v>
      </c>
      <c r="Q1583" s="13" t="s">
        <v>26</v>
      </c>
      <c r="R1583" s="13" t="s">
        <v>26</v>
      </c>
      <c r="S1583" s="13">
        <v>61.4</v>
      </c>
      <c r="T1583" s="13">
        <v>292.95</v>
      </c>
      <c r="U1583" s="13" t="s">
        <v>26</v>
      </c>
      <c r="V1583" s="13">
        <v>2.2000000000000002</v>
      </c>
      <c r="W1583" s="13">
        <v>6.2</v>
      </c>
      <c r="X1583" s="7">
        <v>300</v>
      </c>
      <c r="Y1583" s="5">
        <v>1</v>
      </c>
    </row>
    <row r="1584" spans="1:25" ht="18" x14ac:dyDescent="0.35">
      <c r="A1584" s="6">
        <v>46182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1.4</v>
      </c>
      <c r="I1584" s="13">
        <v>6.7</v>
      </c>
      <c r="J1584" s="13">
        <v>680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170</v>
      </c>
      <c r="P1584" s="13" t="s">
        <v>26</v>
      </c>
      <c r="Q1584" s="13" t="s">
        <v>26</v>
      </c>
      <c r="R1584" s="13" t="s">
        <v>26</v>
      </c>
      <c r="S1584" s="13">
        <v>53.8</v>
      </c>
      <c r="T1584" s="13">
        <v>316.2</v>
      </c>
      <c r="U1584" s="13" t="s">
        <v>26</v>
      </c>
      <c r="V1584" s="13">
        <v>2.2000000000000002</v>
      </c>
      <c r="W1584" s="13">
        <v>6.2</v>
      </c>
      <c r="X1584" s="7">
        <v>300</v>
      </c>
      <c r="Y1584" s="5">
        <v>1</v>
      </c>
    </row>
    <row r="1585" spans="1:25" ht="18" x14ac:dyDescent="0.35">
      <c r="A1585" s="6">
        <v>46182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1.4</v>
      </c>
      <c r="I1585" s="13">
        <v>6.7</v>
      </c>
      <c r="J1585" s="13">
        <v>700</v>
      </c>
      <c r="K1585" s="13" t="s">
        <v>26</v>
      </c>
      <c r="L1585" s="13" t="s">
        <v>26</v>
      </c>
      <c r="M1585" s="13">
        <v>2.6</v>
      </c>
      <c r="N1585" s="13">
        <v>5.5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2.2000000000000002</v>
      </c>
      <c r="W1585" s="13">
        <v>6.2</v>
      </c>
      <c r="X1585" s="7">
        <v>300</v>
      </c>
      <c r="Y1585" s="5">
        <v>1</v>
      </c>
    </row>
    <row r="1586" spans="1:25" ht="18" x14ac:dyDescent="0.35">
      <c r="A1586" s="6">
        <v>46182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1.4</v>
      </c>
      <c r="I1586" s="13">
        <v>6.8</v>
      </c>
      <c r="J1586" s="13">
        <v>640</v>
      </c>
      <c r="K1586" s="13" t="s">
        <v>26</v>
      </c>
      <c r="L1586" s="13" t="s">
        <v>26</v>
      </c>
      <c r="M1586" s="13">
        <v>2.4</v>
      </c>
      <c r="N1586" s="13">
        <v>6.6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60.5</v>
      </c>
      <c r="T1586" s="13">
        <v>297.60000000000002</v>
      </c>
      <c r="U1586" s="13" t="s">
        <v>26</v>
      </c>
      <c r="V1586" s="13">
        <v>2.2000000000000002</v>
      </c>
      <c r="W1586" s="13">
        <v>6.2</v>
      </c>
      <c r="X1586" s="7">
        <v>300</v>
      </c>
      <c r="Y1586" s="5">
        <v>1</v>
      </c>
    </row>
    <row r="1587" spans="1:25" ht="18" x14ac:dyDescent="0.35">
      <c r="A1587" s="6">
        <v>46182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6.8</v>
      </c>
      <c r="J1587" s="13">
        <v>670</v>
      </c>
      <c r="K1587" s="13" t="s">
        <v>26</v>
      </c>
      <c r="L1587" s="13" t="s">
        <v>26</v>
      </c>
      <c r="M1587" s="13">
        <v>2.4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</v>
      </c>
      <c r="T1587" s="13">
        <v>311.55</v>
      </c>
      <c r="U1587" s="13" t="s">
        <v>26</v>
      </c>
      <c r="V1587" s="13">
        <v>2.2000000000000002</v>
      </c>
      <c r="W1587" s="13">
        <v>6.2</v>
      </c>
      <c r="X1587" s="7">
        <v>300</v>
      </c>
      <c r="Y1587" s="5">
        <v>1</v>
      </c>
    </row>
    <row r="1588" spans="1:25" ht="18" x14ac:dyDescent="0.35">
      <c r="A1588" s="6">
        <v>46182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1.4</v>
      </c>
      <c r="I1588" s="13">
        <v>6.6</v>
      </c>
      <c r="J1588" s="13">
        <v>690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2.2000000000000002</v>
      </c>
      <c r="W1588" s="13">
        <v>6.2</v>
      </c>
      <c r="X1588" s="7">
        <v>300</v>
      </c>
      <c r="Y1588" s="5">
        <v>1</v>
      </c>
    </row>
    <row r="1589" spans="1:25" ht="18" x14ac:dyDescent="0.35">
      <c r="A1589" s="6">
        <v>46182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1.4</v>
      </c>
      <c r="I1589" s="13">
        <v>6.7</v>
      </c>
      <c r="J1589" s="13">
        <v>620</v>
      </c>
      <c r="K1589" s="13" t="s">
        <v>26</v>
      </c>
      <c r="L1589" s="13" t="s">
        <v>26</v>
      </c>
      <c r="M1589" s="13">
        <v>2.6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59</v>
      </c>
      <c r="T1589" s="13">
        <v>288.3</v>
      </c>
      <c r="U1589" s="13" t="s">
        <v>26</v>
      </c>
      <c r="V1589" s="13">
        <v>2.2000000000000002</v>
      </c>
      <c r="W1589" s="13">
        <v>6.2</v>
      </c>
      <c r="X1589" s="7">
        <v>300</v>
      </c>
      <c r="Y1589" s="5">
        <v>1</v>
      </c>
    </row>
    <row r="1590" spans="1:25" ht="18" x14ac:dyDescent="0.35">
      <c r="A1590" s="6">
        <v>46182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1.6</v>
      </c>
      <c r="I1590" s="13">
        <v>6.7</v>
      </c>
      <c r="J1590" s="13">
        <v>630</v>
      </c>
      <c r="K1590" s="13" t="s">
        <v>26</v>
      </c>
      <c r="L1590" s="13" t="s">
        <v>26</v>
      </c>
      <c r="M1590" s="13">
        <v>2.6</v>
      </c>
      <c r="N1590" s="13">
        <v>6.5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54.6</v>
      </c>
      <c r="T1590" s="13">
        <v>292.95</v>
      </c>
      <c r="U1590" s="13" t="s">
        <v>26</v>
      </c>
      <c r="V1590" s="13">
        <v>2.2000000000000002</v>
      </c>
      <c r="W1590" s="13">
        <v>6.2</v>
      </c>
      <c r="X1590" s="7">
        <v>300</v>
      </c>
      <c r="Y1590" s="5">
        <v>1</v>
      </c>
    </row>
    <row r="1591" spans="1:25" ht="18" x14ac:dyDescent="0.35">
      <c r="A1591" s="6">
        <v>46182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1.4</v>
      </c>
      <c r="I1591" s="13">
        <v>6.7</v>
      </c>
      <c r="J1591" s="13">
        <v>690</v>
      </c>
      <c r="K1591" s="13" t="s">
        <v>26</v>
      </c>
      <c r="L1591" s="13" t="s">
        <v>26</v>
      </c>
      <c r="M1591" s="13">
        <v>2.5</v>
      </c>
      <c r="N1591" s="13">
        <v>6.1</v>
      </c>
      <c r="O1591" s="13">
        <v>180</v>
      </c>
      <c r="P1591" s="13" t="s">
        <v>26</v>
      </c>
      <c r="Q1591" s="13" t="s">
        <v>26</v>
      </c>
      <c r="R1591" s="13" t="s">
        <v>26</v>
      </c>
      <c r="S1591" s="13">
        <v>56.1</v>
      </c>
      <c r="T1591" s="13">
        <v>320.85000000000002</v>
      </c>
      <c r="U1591" s="13" t="s">
        <v>26</v>
      </c>
      <c r="V1591" s="13">
        <v>2.2000000000000002</v>
      </c>
      <c r="W1591" s="13">
        <v>6.2</v>
      </c>
      <c r="X1591" s="7">
        <v>300</v>
      </c>
      <c r="Y1591" s="5">
        <v>1</v>
      </c>
    </row>
    <row r="1592" spans="1:25" ht="18" x14ac:dyDescent="0.35">
      <c r="A1592" s="6">
        <v>46181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6.5</v>
      </c>
      <c r="J1592" s="13">
        <v>730</v>
      </c>
      <c r="K1592" s="13" t="s">
        <v>26</v>
      </c>
      <c r="L1592" s="13" t="s">
        <v>26</v>
      </c>
      <c r="M1592" s="13">
        <v>3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46181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2.4</v>
      </c>
      <c r="I1593" s="13">
        <v>6.2</v>
      </c>
      <c r="J1593" s="13">
        <v>730</v>
      </c>
      <c r="K1593" s="13" t="s">
        <v>26</v>
      </c>
      <c r="L1593" s="13" t="s">
        <v>26</v>
      </c>
      <c r="M1593" s="13">
        <v>3</v>
      </c>
      <c r="N1593" s="13">
        <v>6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53</v>
      </c>
      <c r="T1593" s="13">
        <v>339.45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46181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2.2999999999999998</v>
      </c>
      <c r="I1594" s="13">
        <v>6.4</v>
      </c>
      <c r="J1594" s="13">
        <v>750</v>
      </c>
      <c r="K1594" s="13" t="s">
        <v>26</v>
      </c>
      <c r="L1594" s="13" t="s">
        <v>26</v>
      </c>
      <c r="M1594" s="13">
        <v>3.1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57.4</v>
      </c>
      <c r="T1594" s="13">
        <v>348.75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46181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2.2999999999999998</v>
      </c>
      <c r="I1595" s="13">
        <v>6.2</v>
      </c>
      <c r="J1595" s="13">
        <v>710</v>
      </c>
      <c r="K1595" s="13" t="s">
        <v>26</v>
      </c>
      <c r="L1595" s="13" t="s">
        <v>26</v>
      </c>
      <c r="M1595" s="13">
        <v>3</v>
      </c>
      <c r="N1595" s="13">
        <v>5.2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57.5</v>
      </c>
      <c r="T1595" s="13">
        <v>330.15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46181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2.2999999999999998</v>
      </c>
      <c r="I1596" s="13">
        <v>6.3</v>
      </c>
      <c r="J1596" s="13">
        <v>700</v>
      </c>
      <c r="K1596" s="13" t="s">
        <v>26</v>
      </c>
      <c r="L1596" s="13" t="s">
        <v>26</v>
      </c>
      <c r="M1596" s="13">
        <v>3</v>
      </c>
      <c r="N1596" s="13">
        <v>5.5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46181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2.2000000000000002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46181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2.2000000000000002</v>
      </c>
      <c r="I1598" s="13">
        <v>6.4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46181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6.3</v>
      </c>
      <c r="J1599" s="13">
        <v>730</v>
      </c>
      <c r="K1599" s="13" t="s">
        <v>26</v>
      </c>
      <c r="L1599" s="13" t="s">
        <v>26</v>
      </c>
      <c r="M1599" s="13">
        <v>2.9</v>
      </c>
      <c r="N1599" s="13">
        <v>5.0999999999999996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64.8</v>
      </c>
      <c r="T1599" s="13">
        <v>339.45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46181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6.2</v>
      </c>
      <c r="J1600" s="13">
        <v>760</v>
      </c>
      <c r="K1600" s="13" t="s">
        <v>26</v>
      </c>
      <c r="L1600" s="13" t="s">
        <v>26</v>
      </c>
      <c r="M1600" s="13">
        <v>3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46181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46181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2.2000000000000002</v>
      </c>
      <c r="I1602" s="13">
        <v>6.3</v>
      </c>
      <c r="J1602" s="13">
        <v>680</v>
      </c>
      <c r="K1602" s="13" t="s">
        <v>26</v>
      </c>
      <c r="L1602" s="13" t="s">
        <v>26</v>
      </c>
      <c r="M1602" s="13">
        <v>3.1</v>
      </c>
      <c r="N1602" s="13">
        <v>6.3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46181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2.2999999999999998</v>
      </c>
      <c r="I1603" s="13">
        <v>6.3</v>
      </c>
      <c r="J1603" s="13">
        <v>690</v>
      </c>
      <c r="K1603" s="13" t="s">
        <v>26</v>
      </c>
      <c r="L1603" s="13" t="s">
        <v>26</v>
      </c>
      <c r="M1603" s="13">
        <v>3.1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56.1</v>
      </c>
      <c r="T1603" s="13">
        <v>320.85000000000002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46181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6.4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6.7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46181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6.7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50.6</v>
      </c>
      <c r="T1605" s="13">
        <v>316.2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46181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2.9</v>
      </c>
      <c r="N1606" s="13">
        <v>6.5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46181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1.3</v>
      </c>
      <c r="I1607" s="13">
        <v>6.7</v>
      </c>
      <c r="J1607" s="13">
        <v>720</v>
      </c>
      <c r="K1607" s="13" t="s">
        <v>26</v>
      </c>
      <c r="L1607" s="13" t="s">
        <v>26</v>
      </c>
      <c r="M1607" s="13">
        <v>2.4</v>
      </c>
      <c r="N1607" s="13">
        <v>6.6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59.7</v>
      </c>
      <c r="T1607" s="13">
        <v>334.8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46181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1.2</v>
      </c>
      <c r="I1608" s="13">
        <v>6.8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6.5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46181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1.2</v>
      </c>
      <c r="I1609" s="13">
        <v>6.7</v>
      </c>
      <c r="J1609" s="13">
        <v>740</v>
      </c>
      <c r="K1609" s="13" t="s">
        <v>26</v>
      </c>
      <c r="L1609" s="13" t="s">
        <v>26</v>
      </c>
      <c r="M1609" s="13">
        <v>2.2999999999999998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</v>
      </c>
      <c r="T1609" s="13">
        <v>344.1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46181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1.2</v>
      </c>
      <c r="I1610" s="13">
        <v>6.7</v>
      </c>
      <c r="J1610" s="13">
        <v>700</v>
      </c>
      <c r="K1610" s="13" t="s">
        <v>26</v>
      </c>
      <c r="L1610" s="13" t="s">
        <v>26</v>
      </c>
      <c r="M1610" s="13">
        <v>2.2999999999999998</v>
      </c>
      <c r="N1610" s="13">
        <v>6.4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55.3</v>
      </c>
      <c r="T1610" s="13">
        <v>325.5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46181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1.3</v>
      </c>
      <c r="I1611" s="13">
        <v>6.7</v>
      </c>
      <c r="J1611" s="13">
        <v>710</v>
      </c>
      <c r="K1611" s="13" t="s">
        <v>26</v>
      </c>
      <c r="L1611" s="13" t="s">
        <v>26</v>
      </c>
      <c r="M1611" s="13">
        <v>2.2999999999999998</v>
      </c>
      <c r="N1611" s="13">
        <v>6.2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57.5</v>
      </c>
      <c r="T1611" s="13">
        <v>330.15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46181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1.6</v>
      </c>
      <c r="I1612" s="13">
        <v>6.4</v>
      </c>
      <c r="J1612" s="13">
        <v>720</v>
      </c>
      <c r="K1612" s="13" t="s">
        <v>26</v>
      </c>
      <c r="L1612" s="13" t="s">
        <v>26</v>
      </c>
      <c r="M1612" s="13">
        <v>2.2999999999999998</v>
      </c>
      <c r="N1612" s="13">
        <v>6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53.8</v>
      </c>
      <c r="T1612" s="13">
        <v>334.8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46181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46181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6.1</v>
      </c>
      <c r="J1614" s="13">
        <v>720</v>
      </c>
      <c r="K1614" s="13" t="s">
        <v>26</v>
      </c>
      <c r="L1614" s="13" t="s">
        <v>26</v>
      </c>
      <c r="M1614" s="13">
        <v>2.6</v>
      </c>
      <c r="N1614" s="13">
        <v>6.3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59.7</v>
      </c>
      <c r="T1614" s="13">
        <v>334.8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46181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2.6</v>
      </c>
      <c r="N1615" s="13">
        <v>6.4</v>
      </c>
      <c r="O1615" s="13">
        <v>200</v>
      </c>
      <c r="P1615" s="13" t="s">
        <v>26</v>
      </c>
      <c r="Q1615" s="13" t="s">
        <v>26</v>
      </c>
      <c r="R1615" s="13" t="s">
        <v>26</v>
      </c>
      <c r="S1615" s="13">
        <v>59.7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46181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1.8</v>
      </c>
      <c r="I1616" s="13">
        <v>6.2</v>
      </c>
      <c r="J1616" s="13">
        <v>790</v>
      </c>
      <c r="K1616" s="13" t="s">
        <v>26</v>
      </c>
      <c r="L1616" s="13" t="s">
        <v>26</v>
      </c>
      <c r="M1616" s="13">
        <v>2.4</v>
      </c>
      <c r="N1616" s="13">
        <v>6.3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51.7</v>
      </c>
      <c r="T1616" s="13">
        <v>367.35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46181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790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</v>
      </c>
      <c r="T1617" s="13">
        <v>367.35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46181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770</v>
      </c>
      <c r="K1618" s="13" t="s">
        <v>26</v>
      </c>
      <c r="L1618" s="13" t="s">
        <v>26</v>
      </c>
      <c r="M1618" s="13">
        <v>2.4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53.1</v>
      </c>
      <c r="T1618" s="13">
        <v>358.05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46181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6.2</v>
      </c>
      <c r="J1619" s="13">
        <v>760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62.3</v>
      </c>
      <c r="T1619" s="13">
        <v>353.4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46181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6.2</v>
      </c>
      <c r="J1620" s="13">
        <v>780</v>
      </c>
      <c r="K1620" s="13" t="s">
        <v>26</v>
      </c>
      <c r="L1620" s="13" t="s">
        <v>26</v>
      </c>
      <c r="M1620" s="13">
        <v>2.5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46181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</v>
      </c>
      <c r="I1621" s="13">
        <v>6.2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46181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1.8</v>
      </c>
      <c r="I1622" s="13">
        <v>6.3</v>
      </c>
      <c r="J1622" s="13">
        <v>790</v>
      </c>
      <c r="K1622" s="13" t="s">
        <v>26</v>
      </c>
      <c r="L1622" s="13" t="s">
        <v>26</v>
      </c>
      <c r="M1622" s="13">
        <v>2.6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59.9</v>
      </c>
      <c r="T1622" s="13">
        <v>367.35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46181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6.3</v>
      </c>
      <c r="J1623" s="13">
        <v>780</v>
      </c>
      <c r="K1623" s="13" t="s">
        <v>26</v>
      </c>
      <c r="L1623" s="13" t="s">
        <v>26</v>
      </c>
      <c r="M1623" s="13">
        <v>2.4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46181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</v>
      </c>
      <c r="I1624" s="13">
        <v>6.1</v>
      </c>
      <c r="J1624" s="13">
        <v>760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46181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6.1</v>
      </c>
      <c r="J1625" s="13">
        <v>700</v>
      </c>
      <c r="K1625" s="13" t="s">
        <v>26</v>
      </c>
      <c r="L1625" s="13" t="s">
        <v>26</v>
      </c>
      <c r="M1625" s="13">
        <v>2.9</v>
      </c>
      <c r="N1625" s="13">
        <v>5.5</v>
      </c>
      <c r="O1625" s="13">
        <v>170</v>
      </c>
      <c r="P1625" s="13" t="s">
        <v>26</v>
      </c>
      <c r="Q1625" s="13" t="s">
        <v>26</v>
      </c>
      <c r="R1625" s="13" t="s">
        <v>26</v>
      </c>
      <c r="S1625" s="13">
        <v>52.2</v>
      </c>
      <c r="T1625" s="13">
        <v>325.5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46181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2.4</v>
      </c>
      <c r="I1626" s="13">
        <v>6.4</v>
      </c>
      <c r="J1626" s="13">
        <v>720</v>
      </c>
      <c r="K1626" s="13" t="s">
        <v>26</v>
      </c>
      <c r="L1626" s="13" t="s">
        <v>26</v>
      </c>
      <c r="M1626" s="13">
        <v>3.2</v>
      </c>
      <c r="N1626" s="13">
        <v>5.8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46181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2.5</v>
      </c>
      <c r="I1627" s="13">
        <v>6.3</v>
      </c>
      <c r="J1627" s="13">
        <v>710</v>
      </c>
      <c r="K1627" s="13" t="s">
        <v>26</v>
      </c>
      <c r="L1627" s="13" t="s">
        <v>26</v>
      </c>
      <c r="M1627" s="13">
        <v>3</v>
      </c>
      <c r="N1627" s="13">
        <v>5.9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57.5</v>
      </c>
      <c r="T1627" s="13">
        <v>330.15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46181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2.5</v>
      </c>
      <c r="I1628" s="13">
        <v>6.3</v>
      </c>
      <c r="J1628" s="13">
        <v>740</v>
      </c>
      <c r="K1628" s="13" t="s">
        <v>26</v>
      </c>
      <c r="L1628" s="13" t="s">
        <v>26</v>
      </c>
      <c r="M1628" s="13">
        <v>3.2</v>
      </c>
      <c r="N1628" s="13">
        <v>5.9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55.2</v>
      </c>
      <c r="T1628" s="13">
        <v>344.1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46181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6.2</v>
      </c>
      <c r="J1629" s="13">
        <v>720</v>
      </c>
      <c r="K1629" s="13" t="s">
        <v>26</v>
      </c>
      <c r="L1629" s="13" t="s">
        <v>26</v>
      </c>
      <c r="M1629" s="13">
        <v>3.2</v>
      </c>
      <c r="N1629" s="13">
        <v>5.6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53.8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46181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2.5</v>
      </c>
      <c r="I1630" s="13">
        <v>6.4</v>
      </c>
      <c r="J1630" s="13">
        <v>720</v>
      </c>
      <c r="K1630" s="13" t="s">
        <v>26</v>
      </c>
      <c r="L1630" s="13" t="s">
        <v>26</v>
      </c>
      <c r="M1630" s="13">
        <v>3</v>
      </c>
      <c r="N1630" s="13">
        <v>5.8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46181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2.4</v>
      </c>
      <c r="I1631" s="13">
        <v>6.4</v>
      </c>
      <c r="J1631" s="13">
        <v>710</v>
      </c>
      <c r="K1631" s="13" t="s">
        <v>26</v>
      </c>
      <c r="L1631" s="13" t="s">
        <v>26</v>
      </c>
      <c r="M1631" s="13">
        <v>3.1</v>
      </c>
      <c r="N1631" s="13">
        <v>5.9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51.5</v>
      </c>
      <c r="T1631" s="13">
        <v>330.15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46181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2.4</v>
      </c>
      <c r="I1632" s="13">
        <v>6.4</v>
      </c>
      <c r="J1632" s="13">
        <v>700</v>
      </c>
      <c r="K1632" s="13" t="s">
        <v>26</v>
      </c>
      <c r="L1632" s="13" t="s">
        <v>26</v>
      </c>
      <c r="M1632" s="13">
        <v>3.2</v>
      </c>
      <c r="N1632" s="13">
        <v>5.4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52.2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46181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6.2</v>
      </c>
      <c r="J1633" s="13">
        <v>750</v>
      </c>
      <c r="K1633" s="13" t="s">
        <v>26</v>
      </c>
      <c r="L1633" s="13" t="s">
        <v>26</v>
      </c>
      <c r="M1633" s="13">
        <v>2.8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46181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2.2000000000000002</v>
      </c>
      <c r="I1634" s="13">
        <v>6.2</v>
      </c>
      <c r="J1634" s="13">
        <v>730</v>
      </c>
      <c r="K1634" s="13" t="s">
        <v>26</v>
      </c>
      <c r="L1634" s="13" t="s">
        <v>26</v>
      </c>
      <c r="M1634" s="13">
        <v>3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58.9</v>
      </c>
      <c r="T1634" s="13">
        <v>339.45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46181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2.2000000000000002</v>
      </c>
      <c r="I1635" s="13">
        <v>6.3</v>
      </c>
      <c r="J1635" s="13">
        <v>820</v>
      </c>
      <c r="K1635" s="13" t="s">
        <v>26</v>
      </c>
      <c r="L1635" s="13" t="s">
        <v>26</v>
      </c>
      <c r="M1635" s="13">
        <v>2.9</v>
      </c>
      <c r="N1635" s="13">
        <v>5.7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52.5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46181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1.9</v>
      </c>
      <c r="I1636" s="13">
        <v>6.4</v>
      </c>
      <c r="J1636" s="13">
        <v>710</v>
      </c>
      <c r="K1636" s="13" t="s">
        <v>26</v>
      </c>
      <c r="L1636" s="13" t="s">
        <v>26</v>
      </c>
      <c r="M1636" s="13">
        <v>2.2999999999999998</v>
      </c>
      <c r="N1636" s="13">
        <v>6.2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51.5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46181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1.7</v>
      </c>
      <c r="I1637" s="13">
        <v>6.3</v>
      </c>
      <c r="J1637" s="13">
        <v>720</v>
      </c>
      <c r="K1637" s="13" t="s">
        <v>26</v>
      </c>
      <c r="L1637" s="13" t="s">
        <v>26</v>
      </c>
      <c r="M1637" s="13">
        <v>2.2999999999999998</v>
      </c>
      <c r="N1637" s="13">
        <v>5.4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50.8</v>
      </c>
      <c r="T1637" s="13">
        <v>334.8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46181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1.6</v>
      </c>
      <c r="I1638" s="13">
        <v>6.4</v>
      </c>
      <c r="J1638" s="13">
        <v>740</v>
      </c>
      <c r="K1638" s="13" t="s">
        <v>26</v>
      </c>
      <c r="L1638" s="13" t="s">
        <v>26</v>
      </c>
      <c r="M1638" s="13">
        <v>2.7</v>
      </c>
      <c r="N1638" s="13">
        <v>5.4</v>
      </c>
      <c r="O1638" s="13">
        <v>210</v>
      </c>
      <c r="P1638" s="13" t="s">
        <v>26</v>
      </c>
      <c r="Q1638" s="13" t="s">
        <v>26</v>
      </c>
      <c r="R1638" s="13" t="s">
        <v>26</v>
      </c>
      <c r="S1638" s="13">
        <v>61</v>
      </c>
      <c r="T1638" s="13">
        <v>344.1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46181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1.3</v>
      </c>
      <c r="I1639" s="13">
        <v>6.6</v>
      </c>
      <c r="J1639" s="13">
        <v>700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46181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1.8</v>
      </c>
      <c r="I1640" s="13">
        <v>6.4</v>
      </c>
      <c r="J1640" s="13">
        <v>740</v>
      </c>
      <c r="K1640" s="13" t="s">
        <v>26</v>
      </c>
      <c r="L1640" s="13" t="s">
        <v>26</v>
      </c>
      <c r="M1640" s="13">
        <v>2.2000000000000002</v>
      </c>
      <c r="N1640" s="13">
        <v>6.1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55.2</v>
      </c>
      <c r="T1640" s="13">
        <v>344.1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46181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6.5</v>
      </c>
      <c r="J1641" s="13">
        <v>740</v>
      </c>
      <c r="K1641" s="13" t="s">
        <v>26</v>
      </c>
      <c r="L1641" s="13" t="s">
        <v>26</v>
      </c>
      <c r="M1641" s="13">
        <v>2.2000000000000002</v>
      </c>
      <c r="N1641" s="13">
        <v>6.2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58.1</v>
      </c>
      <c r="T1641" s="13">
        <v>344.1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46181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1.6</v>
      </c>
      <c r="I1642" s="13">
        <v>6.8</v>
      </c>
      <c r="J1642" s="13">
        <v>710</v>
      </c>
      <c r="K1642" s="13" t="s">
        <v>26</v>
      </c>
      <c r="L1642" s="13" t="s">
        <v>26</v>
      </c>
      <c r="M1642" s="13">
        <v>2.4</v>
      </c>
      <c r="N1642" s="13">
        <v>6.6</v>
      </c>
      <c r="O1642" s="13">
        <v>180</v>
      </c>
      <c r="P1642" s="13" t="s">
        <v>26</v>
      </c>
      <c r="Q1642" s="13" t="s">
        <v>26</v>
      </c>
      <c r="R1642" s="13" t="s">
        <v>26</v>
      </c>
      <c r="S1642" s="13">
        <v>54.5</v>
      </c>
      <c r="T1642" s="13">
        <v>330.15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46181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1.9</v>
      </c>
      <c r="I1643" s="13">
        <v>6.4</v>
      </c>
      <c r="J1643" s="13">
        <v>720</v>
      </c>
      <c r="K1643" s="13" t="s">
        <v>26</v>
      </c>
      <c r="L1643" s="13" t="s">
        <v>26</v>
      </c>
      <c r="M1643" s="13">
        <v>2.4</v>
      </c>
      <c r="N1643" s="13">
        <v>6.4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46181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1.7</v>
      </c>
      <c r="I1644" s="13">
        <v>6.7</v>
      </c>
      <c r="J1644" s="13">
        <v>700</v>
      </c>
      <c r="K1644" s="13" t="s">
        <v>26</v>
      </c>
      <c r="L1644" s="13" t="s">
        <v>26</v>
      </c>
      <c r="M1644" s="13">
        <v>2.2999999999999998</v>
      </c>
      <c r="N1644" s="13">
        <v>6</v>
      </c>
      <c r="O1644" s="13">
        <v>160</v>
      </c>
      <c r="P1644" s="13" t="s">
        <v>26</v>
      </c>
      <c r="Q1644" s="13" t="s">
        <v>26</v>
      </c>
      <c r="R1644" s="13" t="s">
        <v>26</v>
      </c>
      <c r="S1644" s="13">
        <v>49.2</v>
      </c>
      <c r="T1644" s="13">
        <v>325.5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46178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3.3</v>
      </c>
      <c r="I1645" s="13">
        <v>6.5</v>
      </c>
      <c r="J1645" s="13">
        <v>690</v>
      </c>
      <c r="K1645" s="13" t="s">
        <v>26</v>
      </c>
      <c r="L1645" s="13" t="s">
        <v>26</v>
      </c>
      <c r="M1645" s="13">
        <v>2.8</v>
      </c>
      <c r="N1645" s="13">
        <v>6</v>
      </c>
      <c r="O1645" s="13">
        <v>170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320.85000000000002</v>
      </c>
      <c r="U1645" s="13" t="s">
        <v>26</v>
      </c>
      <c r="V1645" s="13">
        <v>2.5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46178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3.1</v>
      </c>
      <c r="I1646" s="13">
        <v>6.3</v>
      </c>
      <c r="J1646" s="13">
        <v>700</v>
      </c>
      <c r="K1646" s="13" t="s">
        <v>26</v>
      </c>
      <c r="L1646" s="13" t="s">
        <v>26</v>
      </c>
      <c r="M1646" s="13">
        <v>2.9</v>
      </c>
      <c r="N1646" s="13">
        <v>6.1</v>
      </c>
      <c r="O1646" s="13">
        <v>190</v>
      </c>
      <c r="P1646" s="13" t="s">
        <v>26</v>
      </c>
      <c r="Q1646" s="13" t="s">
        <v>26</v>
      </c>
      <c r="R1646" s="13" t="s">
        <v>26</v>
      </c>
      <c r="S1646" s="13">
        <v>58.4</v>
      </c>
      <c r="T1646" s="13">
        <v>325.5</v>
      </c>
      <c r="U1646" s="13" t="s">
        <v>26</v>
      </c>
      <c r="V1646" s="13">
        <v>2.5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46178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3.1</v>
      </c>
      <c r="I1647" s="13">
        <v>6.3</v>
      </c>
      <c r="J1647" s="13">
        <v>700</v>
      </c>
      <c r="K1647" s="13" t="s">
        <v>26</v>
      </c>
      <c r="L1647" s="13" t="s">
        <v>26</v>
      </c>
      <c r="M1647" s="13">
        <v>2.8</v>
      </c>
      <c r="N1647" s="13">
        <v>5.9</v>
      </c>
      <c r="O1647" s="13">
        <v>160</v>
      </c>
      <c r="P1647" s="13" t="s">
        <v>26</v>
      </c>
      <c r="Q1647" s="13" t="s">
        <v>26</v>
      </c>
      <c r="R1647" s="13" t="s">
        <v>26</v>
      </c>
      <c r="S1647" s="13">
        <v>49.2</v>
      </c>
      <c r="T1647" s="13">
        <v>325.5</v>
      </c>
      <c r="U1647" s="13" t="s">
        <v>26</v>
      </c>
      <c r="V1647" s="13">
        <v>2.5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46178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3.1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3</v>
      </c>
      <c r="N1648" s="13">
        <v>5.4</v>
      </c>
      <c r="O1648" s="13">
        <v>200</v>
      </c>
      <c r="P1648" s="13" t="s">
        <v>26</v>
      </c>
      <c r="Q1648" s="13" t="s">
        <v>26</v>
      </c>
      <c r="R1648" s="13" t="s">
        <v>26</v>
      </c>
      <c r="S1648" s="13">
        <v>61.4</v>
      </c>
      <c r="T1648" s="13">
        <v>325.5</v>
      </c>
      <c r="U1648" s="13" t="s">
        <v>26</v>
      </c>
      <c r="V1648" s="13">
        <v>2.5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46178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3.2</v>
      </c>
      <c r="I1649" s="13">
        <v>6.2</v>
      </c>
      <c r="J1649" s="13">
        <v>720</v>
      </c>
      <c r="K1649" s="13" t="s">
        <v>26</v>
      </c>
      <c r="L1649" s="13" t="s">
        <v>26</v>
      </c>
      <c r="M1649" s="13">
        <v>2.9</v>
      </c>
      <c r="N1649" s="13">
        <v>5.6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59.7</v>
      </c>
      <c r="T1649" s="13">
        <v>334.8</v>
      </c>
      <c r="U1649" s="13" t="s">
        <v>26</v>
      </c>
      <c r="V1649" s="13">
        <v>2.5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46178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3</v>
      </c>
      <c r="I1650" s="13">
        <v>6.3</v>
      </c>
      <c r="J1650" s="13">
        <v>720</v>
      </c>
      <c r="K1650" s="13" t="s">
        <v>26</v>
      </c>
      <c r="L1650" s="13" t="s">
        <v>26</v>
      </c>
      <c r="M1650" s="13">
        <v>2.8</v>
      </c>
      <c r="N1650" s="13">
        <v>6.2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2.5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46178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3.2</v>
      </c>
      <c r="I1651" s="13">
        <v>6.2</v>
      </c>
      <c r="J1651" s="13">
        <v>680</v>
      </c>
      <c r="K1651" s="13" t="s">
        <v>26</v>
      </c>
      <c r="L1651" s="13" t="s">
        <v>26</v>
      </c>
      <c r="M1651" s="13">
        <v>2.9</v>
      </c>
      <c r="N1651" s="13">
        <v>5.6</v>
      </c>
      <c r="O1651" s="13">
        <v>160</v>
      </c>
      <c r="P1651" s="13" t="s">
        <v>26</v>
      </c>
      <c r="Q1651" s="13" t="s">
        <v>26</v>
      </c>
      <c r="R1651" s="13" t="s">
        <v>26</v>
      </c>
      <c r="S1651" s="13">
        <v>50.6</v>
      </c>
      <c r="T1651" s="13">
        <v>316.2</v>
      </c>
      <c r="U1651" s="13" t="s">
        <v>26</v>
      </c>
      <c r="V1651" s="13">
        <v>2.5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46178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3.2</v>
      </c>
      <c r="I1652" s="13">
        <v>6.3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60.1</v>
      </c>
      <c r="T1652" s="13">
        <v>316.2</v>
      </c>
      <c r="U1652" s="13" t="s">
        <v>26</v>
      </c>
      <c r="V1652" s="13">
        <v>2.5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46178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3.2</v>
      </c>
      <c r="I1653" s="13">
        <v>6.2</v>
      </c>
      <c r="J1653" s="13">
        <v>700</v>
      </c>
      <c r="K1653" s="13" t="s">
        <v>26</v>
      </c>
      <c r="L1653" s="13" t="s">
        <v>26</v>
      </c>
      <c r="M1653" s="13">
        <v>2.8</v>
      </c>
      <c r="N1653" s="13">
        <v>5.4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61.4</v>
      </c>
      <c r="T1653" s="13">
        <v>325.5</v>
      </c>
      <c r="U1653" s="13" t="s">
        <v>26</v>
      </c>
      <c r="V1653" s="13">
        <v>2.5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46178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3.1</v>
      </c>
      <c r="I1654" s="13">
        <v>6.2</v>
      </c>
      <c r="J1654" s="13">
        <v>680</v>
      </c>
      <c r="K1654" s="13" t="s">
        <v>26</v>
      </c>
      <c r="L1654" s="13" t="s">
        <v>26</v>
      </c>
      <c r="M1654" s="13">
        <v>2.8</v>
      </c>
      <c r="N1654" s="13">
        <v>6.3</v>
      </c>
      <c r="O1654" s="13">
        <v>190</v>
      </c>
      <c r="P1654" s="13" t="s">
        <v>26</v>
      </c>
      <c r="Q1654" s="13" t="s">
        <v>26</v>
      </c>
      <c r="R1654" s="13" t="s">
        <v>26</v>
      </c>
      <c r="S1654" s="13">
        <v>60.1</v>
      </c>
      <c r="T1654" s="13">
        <v>316.2</v>
      </c>
      <c r="U1654" s="13" t="s">
        <v>26</v>
      </c>
      <c r="V1654" s="13">
        <v>2.5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46178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3.1</v>
      </c>
      <c r="I1655" s="13">
        <v>6.3</v>
      </c>
      <c r="J1655" s="13">
        <v>700</v>
      </c>
      <c r="K1655" s="13" t="s">
        <v>26</v>
      </c>
      <c r="L1655" s="13" t="s">
        <v>26</v>
      </c>
      <c r="M1655" s="13">
        <v>2.8</v>
      </c>
      <c r="N1655" s="13">
        <v>6.3</v>
      </c>
      <c r="O1655" s="13">
        <v>200</v>
      </c>
      <c r="P1655" s="13" t="s">
        <v>26</v>
      </c>
      <c r="Q1655" s="13" t="s">
        <v>26</v>
      </c>
      <c r="R1655" s="13" t="s">
        <v>26</v>
      </c>
      <c r="S1655" s="13">
        <v>61.4</v>
      </c>
      <c r="T1655" s="13">
        <v>325.5</v>
      </c>
      <c r="U1655" s="13" t="s">
        <v>26</v>
      </c>
      <c r="V1655" s="13">
        <v>2.5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46178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3.1</v>
      </c>
      <c r="I1656" s="13">
        <v>6.6</v>
      </c>
      <c r="J1656" s="13">
        <v>700</v>
      </c>
      <c r="K1656" s="13" t="s">
        <v>26</v>
      </c>
      <c r="L1656" s="13" t="s">
        <v>26</v>
      </c>
      <c r="M1656" s="13">
        <v>2.9</v>
      </c>
      <c r="N1656" s="13">
        <v>6.4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61.4</v>
      </c>
      <c r="T1656" s="13">
        <v>325.5</v>
      </c>
      <c r="U1656" s="13" t="s">
        <v>26</v>
      </c>
      <c r="V1656" s="13">
        <v>2.5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46178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610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59.9</v>
      </c>
      <c r="T1657" s="13">
        <v>283.64999999999998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46178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1.9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2.7</v>
      </c>
      <c r="N1658" s="13">
        <v>6.8</v>
      </c>
      <c r="O1658" s="13">
        <v>170</v>
      </c>
      <c r="P1658" s="13" t="s">
        <v>26</v>
      </c>
      <c r="Q1658" s="13" t="s">
        <v>26</v>
      </c>
      <c r="R1658" s="13" t="s">
        <v>26</v>
      </c>
      <c r="S1658" s="13">
        <v>60.9</v>
      </c>
      <c r="T1658" s="13">
        <v>279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46178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6.6</v>
      </c>
      <c r="J1659" s="13">
        <v>680</v>
      </c>
      <c r="K1659" s="13" t="s">
        <v>26</v>
      </c>
      <c r="L1659" s="13" t="s">
        <v>26</v>
      </c>
      <c r="M1659" s="13">
        <v>3.1</v>
      </c>
      <c r="N1659" s="13">
        <v>6.7</v>
      </c>
      <c r="O1659" s="13">
        <v>170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316.2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46178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2.5</v>
      </c>
      <c r="I1660" s="13">
        <v>6.4</v>
      </c>
      <c r="J1660" s="13">
        <v>680</v>
      </c>
      <c r="K1660" s="13" t="s">
        <v>26</v>
      </c>
      <c r="L1660" s="13" t="s">
        <v>26</v>
      </c>
      <c r="M1660" s="13">
        <v>2.5</v>
      </c>
      <c r="N1660" s="13">
        <v>6.7</v>
      </c>
      <c r="O1660" s="13">
        <v>160</v>
      </c>
      <c r="P1660" s="13" t="s">
        <v>26</v>
      </c>
      <c r="Q1660" s="13" t="s">
        <v>26</v>
      </c>
      <c r="R1660" s="13" t="s">
        <v>26</v>
      </c>
      <c r="S1660" s="13">
        <v>50.6</v>
      </c>
      <c r="T1660" s="13">
        <v>316.2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46178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2.6</v>
      </c>
      <c r="I1661" s="13">
        <v>6.4</v>
      </c>
      <c r="J1661" s="13">
        <v>670</v>
      </c>
      <c r="K1661" s="13" t="s">
        <v>26</v>
      </c>
      <c r="L1661" s="13" t="s">
        <v>26</v>
      </c>
      <c r="M1661" s="13">
        <v>2</v>
      </c>
      <c r="N1661" s="13">
        <v>6.7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57.2</v>
      </c>
      <c r="T1661" s="13">
        <v>297.39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46178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2.5</v>
      </c>
      <c r="I1662" s="13">
        <v>6.4</v>
      </c>
      <c r="J1662" s="13">
        <v>700</v>
      </c>
      <c r="K1662" s="13" t="s">
        <v>26</v>
      </c>
      <c r="L1662" s="13" t="s">
        <v>26</v>
      </c>
      <c r="M1662" s="13">
        <v>2.2000000000000002</v>
      </c>
      <c r="N1662" s="13">
        <v>6.5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46178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2.6</v>
      </c>
      <c r="I1663" s="13">
        <v>6.4</v>
      </c>
      <c r="J1663" s="13">
        <v>660</v>
      </c>
      <c r="K1663" s="13" t="s">
        <v>26</v>
      </c>
      <c r="L1663" s="13" t="s">
        <v>26</v>
      </c>
      <c r="M1663" s="13">
        <v>2.4</v>
      </c>
      <c r="N1663" s="13">
        <v>6.5</v>
      </c>
      <c r="O1663" s="13">
        <v>190</v>
      </c>
      <c r="P1663" s="13" t="s">
        <v>26</v>
      </c>
      <c r="Q1663" s="13" t="s">
        <v>26</v>
      </c>
      <c r="R1663" s="13" t="s">
        <v>26</v>
      </c>
      <c r="S1663" s="13">
        <v>61.9</v>
      </c>
      <c r="T1663" s="13">
        <v>306.89999999999998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46178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2.2999999999999998</v>
      </c>
      <c r="I1664" s="13">
        <v>6.5</v>
      </c>
      <c r="J1664" s="13">
        <v>670</v>
      </c>
      <c r="K1664" s="13" t="s">
        <v>26</v>
      </c>
      <c r="L1664" s="13" t="s">
        <v>26</v>
      </c>
      <c r="M1664" s="13">
        <v>2.2000000000000002</v>
      </c>
      <c r="N1664" s="13">
        <v>6.4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61</v>
      </c>
      <c r="T1664" s="13">
        <v>311.55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46178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2.4</v>
      </c>
      <c r="I1665" s="13">
        <v>6.4</v>
      </c>
      <c r="J1665" s="13">
        <v>660</v>
      </c>
      <c r="K1665" s="13" t="s">
        <v>26</v>
      </c>
      <c r="L1665" s="13" t="s">
        <v>26</v>
      </c>
      <c r="M1665" s="13">
        <v>2.2000000000000002</v>
      </c>
      <c r="N1665" s="13">
        <v>6.1</v>
      </c>
      <c r="O1665" s="13">
        <v>190</v>
      </c>
      <c r="P1665" s="13" t="s">
        <v>26</v>
      </c>
      <c r="Q1665" s="13" t="s">
        <v>26</v>
      </c>
      <c r="R1665" s="13" t="s">
        <v>26</v>
      </c>
      <c r="S1665" s="13">
        <v>61.9</v>
      </c>
      <c r="T1665" s="13">
        <v>306.89999999999998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46178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2.4</v>
      </c>
      <c r="I1666" s="13">
        <v>6.3</v>
      </c>
      <c r="J1666" s="13">
        <v>680</v>
      </c>
      <c r="K1666" s="13" t="s">
        <v>26</v>
      </c>
      <c r="L1666" s="13" t="s">
        <v>26</v>
      </c>
      <c r="M1666" s="13">
        <v>2.4</v>
      </c>
      <c r="N1666" s="13">
        <v>6.7</v>
      </c>
      <c r="O1666" s="13">
        <v>180</v>
      </c>
      <c r="P1666" s="13" t="s">
        <v>26</v>
      </c>
      <c r="Q1666" s="13" t="s">
        <v>26</v>
      </c>
      <c r="R1666" s="13" t="s">
        <v>26</v>
      </c>
      <c r="S1666" s="13">
        <v>56.9</v>
      </c>
      <c r="T1666" s="13">
        <v>316.2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46178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2.1</v>
      </c>
      <c r="I1667" s="13">
        <v>6.3</v>
      </c>
      <c r="J1667" s="13">
        <v>700</v>
      </c>
      <c r="K1667" s="13" t="s">
        <v>26</v>
      </c>
      <c r="L1667" s="13" t="s">
        <v>26</v>
      </c>
      <c r="M1667" s="13">
        <v>2.4</v>
      </c>
      <c r="N1667" s="13">
        <v>6.5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58.4</v>
      </c>
      <c r="T1667" s="13">
        <v>325.5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46178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2.2999999999999998</v>
      </c>
      <c r="I1668" s="13">
        <v>6.3</v>
      </c>
      <c r="J1668" s="13">
        <v>640</v>
      </c>
      <c r="K1668" s="13" t="s">
        <v>26</v>
      </c>
      <c r="L1668" s="13" t="s">
        <v>26</v>
      </c>
      <c r="M1668" s="13">
        <v>2.4</v>
      </c>
      <c r="N1668" s="13">
        <v>6.6</v>
      </c>
      <c r="O1668" s="13">
        <v>160</v>
      </c>
      <c r="P1668" s="13" t="s">
        <v>26</v>
      </c>
      <c r="Q1668" s="13" t="s">
        <v>26</v>
      </c>
      <c r="R1668" s="13" t="s">
        <v>26</v>
      </c>
      <c r="S1668" s="13">
        <v>53.8</v>
      </c>
      <c r="T1668" s="13">
        <v>297.60000000000002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46178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2.2999999999999998</v>
      </c>
      <c r="I1669" s="13">
        <v>6.4</v>
      </c>
      <c r="J1669" s="13">
        <v>720</v>
      </c>
      <c r="K1669" s="13" t="s">
        <v>26</v>
      </c>
      <c r="L1669" s="13" t="s">
        <v>26</v>
      </c>
      <c r="M1669" s="13">
        <v>2.2000000000000002</v>
      </c>
      <c r="N1669" s="13">
        <v>6.5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59.7</v>
      </c>
      <c r="T1669" s="13">
        <v>334.8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46178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2.5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2.2999999999999998</v>
      </c>
      <c r="N1670" s="13">
        <v>6.4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58.4</v>
      </c>
      <c r="T1670" s="13">
        <v>325.5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46178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2.2999999999999998</v>
      </c>
      <c r="I1671" s="13">
        <v>6.3</v>
      </c>
      <c r="J1671" s="13">
        <v>740</v>
      </c>
      <c r="K1671" s="13" t="s">
        <v>26</v>
      </c>
      <c r="L1671" s="13" t="s">
        <v>26</v>
      </c>
      <c r="M1671" s="13">
        <v>2.2000000000000002</v>
      </c>
      <c r="N1671" s="13">
        <v>6.5</v>
      </c>
      <c r="O1671" s="13">
        <v>220</v>
      </c>
      <c r="P1671" s="13" t="s">
        <v>26</v>
      </c>
      <c r="Q1671" s="13" t="s">
        <v>26</v>
      </c>
      <c r="R1671" s="13" t="s">
        <v>26</v>
      </c>
      <c r="S1671" s="13">
        <v>63.9</v>
      </c>
      <c r="T1671" s="13">
        <v>344.1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46178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6.3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46178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2.2000000000000002</v>
      </c>
      <c r="I1673" s="13">
        <v>6.2</v>
      </c>
      <c r="J1673" s="13">
        <v>740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63.9</v>
      </c>
      <c r="T1673" s="13">
        <v>344.1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46178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2.4</v>
      </c>
      <c r="N1674" s="13">
        <v>6.3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46178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6.3</v>
      </c>
      <c r="J1675" s="13">
        <v>700</v>
      </c>
      <c r="K1675" s="13" t="s">
        <v>26</v>
      </c>
      <c r="L1675" s="13" t="s">
        <v>26</v>
      </c>
      <c r="M1675" s="13">
        <v>2.4</v>
      </c>
      <c r="N1675" s="13">
        <v>6.5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61.4</v>
      </c>
      <c r="T1675" s="13">
        <v>325.5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46178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2.2999999999999998</v>
      </c>
      <c r="I1676" s="13">
        <v>6.3</v>
      </c>
      <c r="J1676" s="13">
        <v>740</v>
      </c>
      <c r="K1676" s="13" t="s">
        <v>26</v>
      </c>
      <c r="L1676" s="13" t="s">
        <v>26</v>
      </c>
      <c r="M1676" s="13">
        <v>2.2000000000000002</v>
      </c>
      <c r="N1676" s="13">
        <v>6.5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63.9</v>
      </c>
      <c r="T1676" s="13">
        <v>344.1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46178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2.2999999999999998</v>
      </c>
      <c r="I1677" s="13">
        <v>6.4</v>
      </c>
      <c r="J1677" s="13">
        <v>740</v>
      </c>
      <c r="K1677" s="13" t="s">
        <v>26</v>
      </c>
      <c r="L1677" s="13" t="s">
        <v>26</v>
      </c>
      <c r="M1677" s="13">
        <v>2.2999999999999998</v>
      </c>
      <c r="N1677" s="13">
        <v>6.5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58.1</v>
      </c>
      <c r="T1677" s="13">
        <v>344.1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46178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3</v>
      </c>
      <c r="I1678" s="13">
        <v>6.2</v>
      </c>
      <c r="J1678" s="13">
        <v>660</v>
      </c>
      <c r="K1678" s="13" t="s">
        <v>26</v>
      </c>
      <c r="L1678" s="13" t="s">
        <v>26</v>
      </c>
      <c r="M1678" s="13">
        <v>3.1</v>
      </c>
      <c r="N1678" s="13">
        <v>5.8</v>
      </c>
      <c r="O1678" s="13">
        <v>190</v>
      </c>
      <c r="P1678" s="13" t="s">
        <v>26</v>
      </c>
      <c r="Q1678" s="13" t="s">
        <v>26</v>
      </c>
      <c r="R1678" s="13" t="s">
        <v>26</v>
      </c>
      <c r="S1678" s="13">
        <v>61.9</v>
      </c>
      <c r="T1678" s="13">
        <v>306.89999999999998</v>
      </c>
      <c r="U1678" s="13" t="s">
        <v>26</v>
      </c>
      <c r="V1678" s="13">
        <v>2.7</v>
      </c>
      <c r="W1678" s="13">
        <v>6.2</v>
      </c>
      <c r="X1678" s="7">
        <v>300</v>
      </c>
      <c r="Y1678" s="5">
        <v>1</v>
      </c>
    </row>
    <row r="1679" spans="1:25" ht="18" x14ac:dyDescent="0.35">
      <c r="A1679" s="6">
        <v>46178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2.8</v>
      </c>
      <c r="I1679" s="13">
        <v>6.1</v>
      </c>
      <c r="J1679" s="13">
        <v>740</v>
      </c>
      <c r="K1679" s="13" t="s">
        <v>26</v>
      </c>
      <c r="L1679" s="13" t="s">
        <v>26</v>
      </c>
      <c r="M1679" s="13">
        <v>3.2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55.2</v>
      </c>
      <c r="T1679" s="13">
        <v>344.1</v>
      </c>
      <c r="U1679" s="13" t="s">
        <v>26</v>
      </c>
      <c r="V1679" s="13">
        <v>2.7</v>
      </c>
      <c r="W1679" s="13">
        <v>6.2</v>
      </c>
      <c r="X1679" s="7">
        <v>300</v>
      </c>
      <c r="Y1679" s="5">
        <v>1</v>
      </c>
    </row>
    <row r="1680" spans="1:25" ht="18" x14ac:dyDescent="0.35">
      <c r="A1680" s="6">
        <v>46178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6.3</v>
      </c>
      <c r="J1680" s="13">
        <v>640</v>
      </c>
      <c r="K1680" s="13" t="s">
        <v>26</v>
      </c>
      <c r="L1680" s="13" t="s">
        <v>26</v>
      </c>
      <c r="M1680" s="13">
        <v>2.9</v>
      </c>
      <c r="N1680" s="13">
        <v>5.7</v>
      </c>
      <c r="O1680" s="13">
        <v>160</v>
      </c>
      <c r="P1680" s="13" t="s">
        <v>26</v>
      </c>
      <c r="Q1680" s="13" t="s">
        <v>26</v>
      </c>
      <c r="R1680" s="13" t="s">
        <v>26</v>
      </c>
      <c r="S1680" s="13">
        <v>53.8</v>
      </c>
      <c r="T1680" s="13">
        <v>297.60000000000002</v>
      </c>
      <c r="U1680" s="13" t="s">
        <v>26</v>
      </c>
      <c r="V1680" s="13">
        <v>2.7</v>
      </c>
      <c r="W1680" s="13">
        <v>6.2</v>
      </c>
      <c r="X1680" s="7">
        <v>300</v>
      </c>
      <c r="Y1680" s="5">
        <v>1</v>
      </c>
    </row>
    <row r="1681" spans="1:25" ht="18" x14ac:dyDescent="0.35">
      <c r="A1681" s="6">
        <v>46178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2.7</v>
      </c>
      <c r="I1681" s="13">
        <v>6.2</v>
      </c>
      <c r="J1681" s="13">
        <v>700</v>
      </c>
      <c r="K1681" s="13" t="s">
        <v>26</v>
      </c>
      <c r="L1681" s="13" t="s">
        <v>26</v>
      </c>
      <c r="M1681" s="13">
        <v>3.1</v>
      </c>
      <c r="N1681" s="13">
        <v>5.8</v>
      </c>
      <c r="O1681" s="13">
        <v>200</v>
      </c>
      <c r="P1681" s="13" t="s">
        <v>26</v>
      </c>
      <c r="Q1681" s="13">
        <v>2.6</v>
      </c>
      <c r="R1681" s="13" t="s">
        <v>26</v>
      </c>
      <c r="S1681" s="13">
        <v>61.4</v>
      </c>
      <c r="T1681" s="13">
        <v>325.5</v>
      </c>
      <c r="U1681" s="13" t="s">
        <v>26</v>
      </c>
      <c r="V1681" s="13">
        <v>2.7</v>
      </c>
      <c r="W1681" s="13">
        <v>6.2</v>
      </c>
      <c r="X1681" s="7">
        <v>300</v>
      </c>
      <c r="Y1681" s="5">
        <v>1</v>
      </c>
    </row>
    <row r="1682" spans="1:25" ht="18" x14ac:dyDescent="0.35">
      <c r="A1682" s="6">
        <v>46178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2.7</v>
      </c>
      <c r="I1682" s="13">
        <v>6.1</v>
      </c>
      <c r="J1682" s="13">
        <v>670</v>
      </c>
      <c r="K1682" s="13" t="s">
        <v>26</v>
      </c>
      <c r="L1682" s="13" t="s">
        <v>26</v>
      </c>
      <c r="M1682" s="13">
        <v>3.2</v>
      </c>
      <c r="N1682" s="13">
        <v>5.9</v>
      </c>
      <c r="O1682" s="13">
        <v>190</v>
      </c>
      <c r="P1682" s="13" t="s">
        <v>26</v>
      </c>
      <c r="Q1682" s="13">
        <v>2.6</v>
      </c>
      <c r="R1682" s="13" t="s">
        <v>26</v>
      </c>
      <c r="S1682" s="13">
        <v>61</v>
      </c>
      <c r="T1682" s="13">
        <v>311.55</v>
      </c>
      <c r="U1682" s="13" t="s">
        <v>26</v>
      </c>
      <c r="V1682" s="13">
        <v>2.7</v>
      </c>
      <c r="W1682" s="13">
        <v>6.2</v>
      </c>
      <c r="X1682" s="7">
        <v>300</v>
      </c>
      <c r="Y1682" s="5">
        <v>1</v>
      </c>
    </row>
    <row r="1683" spans="1:25" ht="18" x14ac:dyDescent="0.35">
      <c r="A1683" s="6">
        <v>46178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6.3</v>
      </c>
      <c r="J1683" s="13">
        <v>680</v>
      </c>
      <c r="K1683" s="13" t="s">
        <v>26</v>
      </c>
      <c r="L1683" s="13" t="s">
        <v>26</v>
      </c>
      <c r="M1683" s="13">
        <v>3.1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53.8</v>
      </c>
      <c r="T1683" s="13">
        <v>316.2</v>
      </c>
      <c r="U1683" s="13" t="s">
        <v>26</v>
      </c>
      <c r="V1683" s="13">
        <v>2.7</v>
      </c>
      <c r="W1683" s="13">
        <v>6.2</v>
      </c>
      <c r="X1683" s="7">
        <v>300</v>
      </c>
      <c r="Y1683" s="5">
        <v>1</v>
      </c>
    </row>
    <row r="1684" spans="1:25" ht="18" x14ac:dyDescent="0.35">
      <c r="A1684" s="6">
        <v>46178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2.5</v>
      </c>
      <c r="I1684" s="13">
        <v>6.3</v>
      </c>
      <c r="J1684" s="13">
        <v>660</v>
      </c>
      <c r="K1684" s="13" t="s">
        <v>26</v>
      </c>
      <c r="L1684" s="13" t="s">
        <v>26</v>
      </c>
      <c r="M1684" s="13">
        <v>3.1</v>
      </c>
      <c r="N1684" s="13">
        <v>5.8</v>
      </c>
      <c r="O1684" s="13">
        <v>190</v>
      </c>
      <c r="P1684" s="13" t="s">
        <v>26</v>
      </c>
      <c r="Q1684" s="13">
        <v>2.6</v>
      </c>
      <c r="R1684" s="13" t="s">
        <v>26</v>
      </c>
      <c r="S1684" s="13">
        <v>61.9</v>
      </c>
      <c r="T1684" s="13">
        <v>306.89999999999998</v>
      </c>
      <c r="U1684" s="13" t="s">
        <v>26</v>
      </c>
      <c r="V1684" s="13">
        <v>2.7</v>
      </c>
      <c r="W1684" s="13">
        <v>6.2</v>
      </c>
      <c r="X1684" s="7">
        <v>300</v>
      </c>
      <c r="Y1684" s="5">
        <v>1</v>
      </c>
    </row>
    <row r="1685" spans="1:25" ht="18" x14ac:dyDescent="0.35">
      <c r="A1685" s="6">
        <v>46178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2.6</v>
      </c>
      <c r="I1685" s="13">
        <v>6.3</v>
      </c>
      <c r="J1685" s="13">
        <v>740</v>
      </c>
      <c r="K1685" s="13" t="s">
        <v>26</v>
      </c>
      <c r="L1685" s="13" t="s">
        <v>26</v>
      </c>
      <c r="M1685" s="13">
        <v>3.2</v>
      </c>
      <c r="N1685" s="13">
        <v>5.7</v>
      </c>
      <c r="O1685" s="13">
        <v>180</v>
      </c>
      <c r="P1685" s="13" t="s">
        <v>26</v>
      </c>
      <c r="Q1685" s="13">
        <v>2.6</v>
      </c>
      <c r="R1685" s="13" t="s">
        <v>26</v>
      </c>
      <c r="S1685" s="13">
        <v>52.3</v>
      </c>
      <c r="T1685" s="13">
        <v>344.1</v>
      </c>
      <c r="U1685" s="13" t="s">
        <v>26</v>
      </c>
      <c r="V1685" s="13">
        <v>2.7</v>
      </c>
      <c r="W1685" s="13">
        <v>6.2</v>
      </c>
      <c r="X1685" s="7">
        <v>300</v>
      </c>
      <c r="Y1685" s="5">
        <v>1</v>
      </c>
    </row>
    <row r="1686" spans="1:25" ht="18" x14ac:dyDescent="0.35">
      <c r="A1686" s="6">
        <v>46178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5.2</v>
      </c>
      <c r="J1686" s="13">
        <v>700</v>
      </c>
      <c r="K1686" s="13" t="s">
        <v>26</v>
      </c>
      <c r="L1686" s="13" t="s">
        <v>26</v>
      </c>
      <c r="M1686" s="13">
        <v>2.6</v>
      </c>
      <c r="N1686" s="13">
        <v>5.0999999999999996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61.4</v>
      </c>
      <c r="T1686" s="13">
        <v>325.5</v>
      </c>
      <c r="U1686" s="13" t="s">
        <v>26</v>
      </c>
      <c r="V1686" s="13">
        <v>2.7</v>
      </c>
      <c r="W1686" s="13">
        <v>6.2</v>
      </c>
      <c r="X1686" s="7">
        <v>300</v>
      </c>
      <c r="Y1686" s="5">
        <v>1</v>
      </c>
    </row>
    <row r="1687" spans="1:25" ht="18" x14ac:dyDescent="0.35">
      <c r="A1687" s="6">
        <v>46178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6</v>
      </c>
      <c r="J1687" s="13">
        <v>720</v>
      </c>
      <c r="K1687" s="13" t="s">
        <v>26</v>
      </c>
      <c r="L1687" s="13" t="s">
        <v>26</v>
      </c>
      <c r="M1687" s="13">
        <v>2.8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59.7</v>
      </c>
      <c r="T1687" s="13">
        <v>334.8</v>
      </c>
      <c r="U1687" s="13" t="s">
        <v>26</v>
      </c>
      <c r="V1687" s="13">
        <v>2.7</v>
      </c>
      <c r="W1687" s="13">
        <v>6.2</v>
      </c>
      <c r="X1687" s="7">
        <v>300</v>
      </c>
      <c r="Y1687" s="5">
        <v>1</v>
      </c>
    </row>
    <row r="1688" spans="1:25" ht="18" x14ac:dyDescent="0.35">
      <c r="A1688" s="6">
        <v>46178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2.8</v>
      </c>
      <c r="I1688" s="13">
        <v>6.2</v>
      </c>
      <c r="J1688" s="13">
        <v>700</v>
      </c>
      <c r="K1688" s="13" t="s">
        <v>26</v>
      </c>
      <c r="L1688" s="13" t="s">
        <v>26</v>
      </c>
      <c r="M1688" s="13">
        <v>2.7</v>
      </c>
      <c r="N1688" s="13">
        <v>5.8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61.4</v>
      </c>
      <c r="T1688" s="13">
        <v>325.5</v>
      </c>
      <c r="U1688" s="13" t="s">
        <v>26</v>
      </c>
      <c r="V1688" s="13">
        <v>2.7</v>
      </c>
      <c r="W1688" s="13">
        <v>6.2</v>
      </c>
      <c r="X1688" s="7">
        <v>300</v>
      </c>
      <c r="Y1688" s="5">
        <v>1</v>
      </c>
    </row>
    <row r="1689" spans="1:25" ht="18" x14ac:dyDescent="0.35">
      <c r="A1689" s="6">
        <v>46178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2.5</v>
      </c>
      <c r="I1689" s="13">
        <v>6.3</v>
      </c>
      <c r="J1689" s="13">
        <v>660</v>
      </c>
      <c r="K1689" s="13" t="s">
        <v>26</v>
      </c>
      <c r="L1689" s="13" t="s">
        <v>26</v>
      </c>
      <c r="M1689" s="13">
        <v>2.1</v>
      </c>
      <c r="N1689" s="13">
        <v>6.3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61.9</v>
      </c>
      <c r="T1689" s="13">
        <v>306.89999999999998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46178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2.5</v>
      </c>
      <c r="I1690" s="13">
        <v>6.4</v>
      </c>
      <c r="J1690" s="13">
        <v>740</v>
      </c>
      <c r="K1690" s="13" t="s">
        <v>26</v>
      </c>
      <c r="L1690" s="13" t="s">
        <v>26</v>
      </c>
      <c r="M1690" s="13">
        <v>2.1</v>
      </c>
      <c r="N1690" s="13">
        <v>5.5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58.1</v>
      </c>
      <c r="T1690" s="13">
        <v>344.1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46178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2.4</v>
      </c>
      <c r="I1691" s="13">
        <v>6.4</v>
      </c>
      <c r="J1691" s="13">
        <v>700</v>
      </c>
      <c r="K1691" s="13" t="s">
        <v>26</v>
      </c>
      <c r="L1691" s="13" t="s">
        <v>26</v>
      </c>
      <c r="M1691" s="13">
        <v>2.4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46178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2.5</v>
      </c>
      <c r="I1692" s="13">
        <v>6.7</v>
      </c>
      <c r="J1692" s="13">
        <v>630</v>
      </c>
      <c r="K1692" s="13" t="s">
        <v>26</v>
      </c>
      <c r="L1692" s="13" t="s">
        <v>26</v>
      </c>
      <c r="M1692" s="13">
        <v>2.2000000000000002</v>
      </c>
      <c r="N1692" s="13">
        <v>6.7</v>
      </c>
      <c r="O1692" s="13">
        <v>170</v>
      </c>
      <c r="P1692" s="13" t="s">
        <v>26</v>
      </c>
      <c r="Q1692" s="13" t="s">
        <v>26</v>
      </c>
      <c r="R1692" s="13" t="s">
        <v>26</v>
      </c>
      <c r="S1692" s="13">
        <v>58</v>
      </c>
      <c r="T1692" s="13">
        <v>292.95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46178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2.5</v>
      </c>
      <c r="I1693" s="13">
        <v>6.5</v>
      </c>
      <c r="J1693" s="13">
        <v>700</v>
      </c>
      <c r="K1693" s="13" t="s">
        <v>26</v>
      </c>
      <c r="L1693" s="13" t="s">
        <v>26</v>
      </c>
      <c r="M1693" s="13">
        <v>2.1</v>
      </c>
      <c r="N1693" s="13">
        <v>6.3</v>
      </c>
      <c r="O1693" s="13">
        <v>170</v>
      </c>
      <c r="P1693" s="13" t="s">
        <v>26</v>
      </c>
      <c r="Q1693" s="13" t="s">
        <v>26</v>
      </c>
      <c r="R1693" s="13" t="s">
        <v>26</v>
      </c>
      <c r="S1693" s="13">
        <v>52.2</v>
      </c>
      <c r="T1693" s="13">
        <v>325.5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46178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2.5</v>
      </c>
      <c r="I1694" s="13">
        <v>6.7</v>
      </c>
      <c r="J1694" s="13">
        <v>690</v>
      </c>
      <c r="K1694" s="13" t="s">
        <v>26</v>
      </c>
      <c r="L1694" s="13" t="s">
        <v>26</v>
      </c>
      <c r="M1694" s="13">
        <v>2</v>
      </c>
      <c r="N1694" s="13">
        <v>6.4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46178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2.6</v>
      </c>
      <c r="I1695" s="13">
        <v>6.7</v>
      </c>
      <c r="J1695" s="13">
        <v>630</v>
      </c>
      <c r="K1695" s="13" t="s">
        <v>26</v>
      </c>
      <c r="L1695" s="13" t="s">
        <v>26</v>
      </c>
      <c r="M1695" s="13">
        <v>2.4</v>
      </c>
      <c r="N1695" s="13">
        <v>6.8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61.4</v>
      </c>
      <c r="T1695" s="13">
        <v>292.95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46178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2.6</v>
      </c>
      <c r="I1696" s="13">
        <v>6.6</v>
      </c>
      <c r="J1696" s="13">
        <v>660</v>
      </c>
      <c r="K1696" s="13" t="s">
        <v>26</v>
      </c>
      <c r="L1696" s="13" t="s">
        <v>26</v>
      </c>
      <c r="M1696" s="13">
        <v>2.4</v>
      </c>
      <c r="N1696" s="13">
        <v>6.5</v>
      </c>
      <c r="O1696" s="13">
        <v>190</v>
      </c>
      <c r="P1696" s="13" t="s">
        <v>26</v>
      </c>
      <c r="Q1696" s="13" t="s">
        <v>26</v>
      </c>
      <c r="R1696" s="13" t="s">
        <v>26</v>
      </c>
      <c r="S1696" s="13">
        <v>61.9</v>
      </c>
      <c r="T1696" s="13">
        <v>306.89999999999998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46178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6.8</v>
      </c>
      <c r="J1697" s="13">
        <v>740</v>
      </c>
      <c r="K1697" s="13" t="s">
        <v>26</v>
      </c>
      <c r="L1697" s="13" t="s">
        <v>26</v>
      </c>
      <c r="M1697" s="13">
        <v>2.5</v>
      </c>
      <c r="N1697" s="13">
        <v>6.2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58.1</v>
      </c>
      <c r="T1697" s="13">
        <v>344.1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ht="18" x14ac:dyDescent="0.35">
      <c r="A1698" s="6">
        <v>46177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2.2999999999999998</v>
      </c>
      <c r="I1698" s="13">
        <v>6.6</v>
      </c>
      <c r="J1698" s="13">
        <v>720</v>
      </c>
      <c r="K1698" s="13" t="s">
        <v>26</v>
      </c>
      <c r="L1698" s="13" t="s">
        <v>26</v>
      </c>
      <c r="M1698" s="13">
        <v>2.6</v>
      </c>
      <c r="N1698" s="13">
        <v>6.2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56.8</v>
      </c>
      <c r="T1698" s="13">
        <v>334.8</v>
      </c>
      <c r="U1698" s="13" t="s">
        <v>26</v>
      </c>
      <c r="V1698" s="13">
        <v>2.5</v>
      </c>
      <c r="W1698" s="13">
        <v>6.3</v>
      </c>
      <c r="X1698" s="7">
        <v>300</v>
      </c>
      <c r="Y1698" s="5">
        <v>1</v>
      </c>
    </row>
    <row r="1699" spans="1:25" ht="18" x14ac:dyDescent="0.35">
      <c r="A1699" s="6">
        <v>46177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2.4</v>
      </c>
      <c r="I1699" s="13">
        <v>6.5</v>
      </c>
      <c r="J1699" s="13">
        <v>780</v>
      </c>
      <c r="K1699" s="13" t="s">
        <v>26</v>
      </c>
      <c r="L1699" s="13" t="s">
        <v>26</v>
      </c>
      <c r="M1699" s="13">
        <v>2.7</v>
      </c>
      <c r="N1699" s="13">
        <v>6.3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55.1</v>
      </c>
      <c r="T1699" s="13">
        <v>362.7</v>
      </c>
      <c r="U1699" s="13" t="s">
        <v>26</v>
      </c>
      <c r="V1699" s="13">
        <v>2.5</v>
      </c>
      <c r="W1699" s="13">
        <v>6.3</v>
      </c>
      <c r="X1699" s="7">
        <v>300</v>
      </c>
      <c r="Y1699" s="5">
        <v>1</v>
      </c>
    </row>
    <row r="1700" spans="1:25" ht="18" x14ac:dyDescent="0.35">
      <c r="A1700" s="6">
        <v>46177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2.4</v>
      </c>
      <c r="I1700" s="13">
        <v>6.5</v>
      </c>
      <c r="J1700" s="13">
        <v>760</v>
      </c>
      <c r="K1700" s="13" t="s">
        <v>26</v>
      </c>
      <c r="L1700" s="13" t="s">
        <v>26</v>
      </c>
      <c r="M1700" s="13">
        <v>2.7</v>
      </c>
      <c r="N1700" s="13">
        <v>6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56.6</v>
      </c>
      <c r="T1700" s="13">
        <v>353.4</v>
      </c>
      <c r="U1700" s="13" t="s">
        <v>26</v>
      </c>
      <c r="V1700" s="13">
        <v>2.5</v>
      </c>
      <c r="W1700" s="13">
        <v>6.3</v>
      </c>
      <c r="X1700" s="7">
        <v>300</v>
      </c>
      <c r="Y1700" s="5">
        <v>1</v>
      </c>
    </row>
    <row r="1701" spans="1:25" ht="18" x14ac:dyDescent="0.35">
      <c r="A1701" s="6">
        <v>46177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2.5</v>
      </c>
      <c r="I1701" s="13">
        <v>6.6</v>
      </c>
      <c r="J1701" s="13">
        <v>750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57.4</v>
      </c>
      <c r="T1701" s="13">
        <v>348.75</v>
      </c>
      <c r="U1701" s="13" t="s">
        <v>26</v>
      </c>
      <c r="V1701" s="13">
        <v>2.5</v>
      </c>
      <c r="W1701" s="13">
        <v>6.3</v>
      </c>
      <c r="X1701" s="7">
        <v>300</v>
      </c>
      <c r="Y1701" s="5">
        <v>1</v>
      </c>
    </row>
    <row r="1702" spans="1:25" ht="18" x14ac:dyDescent="0.35">
      <c r="A1702" s="6">
        <v>46177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2.2999999999999998</v>
      </c>
      <c r="I1702" s="13">
        <v>6.5</v>
      </c>
      <c r="J1702" s="13">
        <v>760</v>
      </c>
      <c r="K1702" s="13" t="s">
        <v>26</v>
      </c>
      <c r="L1702" s="13" t="s">
        <v>26</v>
      </c>
      <c r="M1702" s="13">
        <v>2.7</v>
      </c>
      <c r="N1702" s="13">
        <v>5.5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56.6</v>
      </c>
      <c r="T1702" s="13">
        <v>353.4</v>
      </c>
      <c r="U1702" s="13" t="s">
        <v>26</v>
      </c>
      <c r="V1702" s="13">
        <v>2.5</v>
      </c>
      <c r="W1702" s="13">
        <v>6.3</v>
      </c>
      <c r="X1702" s="7">
        <v>300</v>
      </c>
      <c r="Y1702" s="5">
        <v>1</v>
      </c>
    </row>
    <row r="1703" spans="1:25" ht="18" x14ac:dyDescent="0.35">
      <c r="A1703" s="6">
        <v>46177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2.5</v>
      </c>
      <c r="I1703" s="13">
        <v>6.5</v>
      </c>
      <c r="J1703" s="13">
        <v>790</v>
      </c>
      <c r="K1703" s="13" t="s">
        <v>26</v>
      </c>
      <c r="L1703" s="13" t="s">
        <v>26</v>
      </c>
      <c r="M1703" s="13">
        <v>2.6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59.9</v>
      </c>
      <c r="T1703" s="13">
        <v>367.35</v>
      </c>
      <c r="U1703" s="13" t="s">
        <v>26</v>
      </c>
      <c r="V1703" s="13">
        <v>2.5</v>
      </c>
      <c r="W1703" s="13">
        <v>6.3</v>
      </c>
      <c r="X1703" s="7">
        <v>300</v>
      </c>
      <c r="Y1703" s="5">
        <v>1</v>
      </c>
    </row>
    <row r="1704" spans="1:25" ht="18" x14ac:dyDescent="0.35">
      <c r="A1704" s="6">
        <v>46177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2.6</v>
      </c>
      <c r="I1704" s="13">
        <v>6.5</v>
      </c>
      <c r="J1704" s="13">
        <v>700</v>
      </c>
      <c r="K1704" s="13" t="s">
        <v>26</v>
      </c>
      <c r="L1704" s="13" t="s">
        <v>26</v>
      </c>
      <c r="M1704" s="13">
        <v>2.7</v>
      </c>
      <c r="N1704" s="13">
        <v>5.9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58.4</v>
      </c>
      <c r="T1704" s="13">
        <v>325.5</v>
      </c>
      <c r="U1704" s="13" t="s">
        <v>26</v>
      </c>
      <c r="V1704" s="13">
        <v>2.5</v>
      </c>
      <c r="W1704" s="13">
        <v>6.3</v>
      </c>
      <c r="X1704" s="7">
        <v>300</v>
      </c>
      <c r="Y1704" s="5">
        <v>1</v>
      </c>
    </row>
    <row r="1705" spans="1:25" ht="18" x14ac:dyDescent="0.35">
      <c r="A1705" s="6">
        <v>46177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2.6</v>
      </c>
      <c r="I1705" s="13">
        <v>6.4</v>
      </c>
      <c r="J1705" s="13">
        <v>680</v>
      </c>
      <c r="K1705" s="13" t="s">
        <v>26</v>
      </c>
      <c r="L1705" s="13" t="s">
        <v>26</v>
      </c>
      <c r="M1705" s="13">
        <v>2.7</v>
      </c>
      <c r="N1705" s="13">
        <v>5.0999999999999996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2.5</v>
      </c>
      <c r="W1705" s="13">
        <v>6.3</v>
      </c>
      <c r="X1705" s="7">
        <v>300</v>
      </c>
      <c r="Y1705" s="5">
        <v>1</v>
      </c>
    </row>
    <row r="1706" spans="1:25" ht="18" x14ac:dyDescent="0.35">
      <c r="A1706" s="6">
        <v>46177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6.5</v>
      </c>
      <c r="J1706" s="13">
        <v>720</v>
      </c>
      <c r="K1706" s="13" t="s">
        <v>26</v>
      </c>
      <c r="L1706" s="13" t="s">
        <v>26</v>
      </c>
      <c r="M1706" s="13">
        <v>2.6</v>
      </c>
      <c r="N1706" s="13">
        <v>5.7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59.7</v>
      </c>
      <c r="T1706" s="13">
        <v>334.8</v>
      </c>
      <c r="U1706" s="13" t="s">
        <v>26</v>
      </c>
      <c r="V1706" s="13">
        <v>2.5</v>
      </c>
      <c r="W1706" s="13">
        <v>6.3</v>
      </c>
      <c r="X1706" s="7">
        <v>300</v>
      </c>
      <c r="Y1706" s="5">
        <v>1</v>
      </c>
    </row>
    <row r="1707" spans="1:25" ht="18" x14ac:dyDescent="0.35">
      <c r="A1707" s="6">
        <v>46177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6.4</v>
      </c>
      <c r="J1707" s="13">
        <v>680</v>
      </c>
      <c r="K1707" s="13" t="s">
        <v>26</v>
      </c>
      <c r="L1707" s="13" t="s">
        <v>26</v>
      </c>
      <c r="M1707" s="13">
        <v>2.6</v>
      </c>
      <c r="N1707" s="13">
        <v>6.4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6.3</v>
      </c>
      <c r="X1707" s="7">
        <v>300</v>
      </c>
      <c r="Y1707" s="5">
        <v>1</v>
      </c>
    </row>
    <row r="1708" spans="1:25" ht="18" x14ac:dyDescent="0.35">
      <c r="A1708" s="6">
        <v>46177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6.4</v>
      </c>
      <c r="J1708" s="13">
        <v>660</v>
      </c>
      <c r="K1708" s="13" t="s">
        <v>26</v>
      </c>
      <c r="L1708" s="13" t="s">
        <v>26</v>
      </c>
      <c r="M1708" s="13">
        <v>2.7</v>
      </c>
      <c r="N1708" s="13">
        <v>6.5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61.9</v>
      </c>
      <c r="T1708" s="13">
        <v>306.89999999999998</v>
      </c>
      <c r="U1708" s="13" t="s">
        <v>26</v>
      </c>
      <c r="V1708" s="13">
        <v>2.5</v>
      </c>
      <c r="W1708" s="13">
        <v>6.3</v>
      </c>
      <c r="X1708" s="7">
        <v>300</v>
      </c>
      <c r="Y1708" s="5">
        <v>1</v>
      </c>
    </row>
    <row r="1709" spans="1:25" ht="18" x14ac:dyDescent="0.35">
      <c r="A1709" s="6">
        <v>46177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6.5</v>
      </c>
      <c r="J1709" s="13">
        <v>690</v>
      </c>
      <c r="K1709" s="13" t="s">
        <v>26</v>
      </c>
      <c r="L1709" s="13" t="s">
        <v>26</v>
      </c>
      <c r="M1709" s="13">
        <v>2.7</v>
      </c>
      <c r="N1709" s="13">
        <v>6.7</v>
      </c>
      <c r="O1709" s="13">
        <v>190</v>
      </c>
      <c r="P1709" s="13" t="s">
        <v>26</v>
      </c>
      <c r="Q1709" s="13" t="s">
        <v>26</v>
      </c>
      <c r="R1709" s="13" t="s">
        <v>26</v>
      </c>
      <c r="S1709" s="13">
        <v>59.2</v>
      </c>
      <c r="T1709" s="13">
        <v>320.85000000000002</v>
      </c>
      <c r="U1709" s="13" t="s">
        <v>26</v>
      </c>
      <c r="V1709" s="13">
        <v>2.5</v>
      </c>
      <c r="W1709" s="13">
        <v>6.3</v>
      </c>
      <c r="X1709" s="7">
        <v>300</v>
      </c>
      <c r="Y1709" s="5">
        <v>1</v>
      </c>
    </row>
    <row r="1710" spans="1:25" ht="18" x14ac:dyDescent="0.35">
      <c r="A1710" s="6">
        <v>46177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6.4</v>
      </c>
      <c r="J1710" s="13">
        <v>620</v>
      </c>
      <c r="K1710" s="13" t="s">
        <v>26</v>
      </c>
      <c r="L1710" s="13" t="s">
        <v>26</v>
      </c>
      <c r="M1710" s="13">
        <v>2.5</v>
      </c>
      <c r="N1710" s="13">
        <v>6.6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2.1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46177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630</v>
      </c>
      <c r="K1711" s="13" t="s">
        <v>26</v>
      </c>
      <c r="L1711" s="13" t="s">
        <v>26</v>
      </c>
      <c r="M1711" s="13">
        <v>2.6</v>
      </c>
      <c r="N1711" s="13">
        <v>6.8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54.6</v>
      </c>
      <c r="T1711" s="13">
        <v>292.95</v>
      </c>
      <c r="U1711" s="13" t="s">
        <v>26</v>
      </c>
      <c r="V1711" s="13">
        <v>2.1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46177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2.1</v>
      </c>
      <c r="I1712" s="13">
        <v>6.5</v>
      </c>
      <c r="J1712" s="13">
        <v>640</v>
      </c>
      <c r="K1712" s="13" t="s">
        <v>26</v>
      </c>
      <c r="L1712" s="13" t="s">
        <v>26</v>
      </c>
      <c r="M1712" s="13">
        <v>2.5</v>
      </c>
      <c r="N1712" s="13">
        <v>6.7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60.5</v>
      </c>
      <c r="T1712" s="13">
        <v>297.60000000000002</v>
      </c>
      <c r="U1712" s="13" t="s">
        <v>26</v>
      </c>
      <c r="V1712" s="13">
        <v>2.1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46177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</v>
      </c>
      <c r="I1713" s="13">
        <v>6.5</v>
      </c>
      <c r="J1713" s="13">
        <v>620</v>
      </c>
      <c r="K1713" s="13" t="s">
        <v>26</v>
      </c>
      <c r="L1713" s="13" t="s">
        <v>26</v>
      </c>
      <c r="M1713" s="13">
        <v>2.1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59</v>
      </c>
      <c r="T1713" s="13">
        <v>288.3</v>
      </c>
      <c r="U1713" s="13" t="s">
        <v>26</v>
      </c>
      <c r="V1713" s="13">
        <v>2.1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46177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</v>
      </c>
      <c r="I1714" s="13">
        <v>6.6</v>
      </c>
      <c r="J1714" s="13">
        <v>640</v>
      </c>
      <c r="K1714" s="13" t="s">
        <v>26</v>
      </c>
      <c r="L1714" s="13" t="s">
        <v>26</v>
      </c>
      <c r="M1714" s="13">
        <v>1.9</v>
      </c>
      <c r="N1714" s="13">
        <v>6.8</v>
      </c>
      <c r="O1714" s="13">
        <v>180</v>
      </c>
      <c r="P1714" s="13" t="s">
        <v>26</v>
      </c>
      <c r="Q1714" s="13" t="s">
        <v>26</v>
      </c>
      <c r="R1714" s="13" t="s">
        <v>26</v>
      </c>
      <c r="S1714" s="13">
        <v>63.4</v>
      </c>
      <c r="T1714" s="13">
        <v>284.07</v>
      </c>
      <c r="U1714" s="13" t="s">
        <v>26</v>
      </c>
      <c r="V1714" s="13">
        <v>2.1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46177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</v>
      </c>
      <c r="I1715" s="13">
        <v>6.6</v>
      </c>
      <c r="J1715" s="13">
        <v>660</v>
      </c>
      <c r="K1715" s="13" t="s">
        <v>26</v>
      </c>
      <c r="L1715" s="13" t="s">
        <v>26</v>
      </c>
      <c r="M1715" s="13">
        <v>2</v>
      </c>
      <c r="N1715" s="13">
        <v>6.7</v>
      </c>
      <c r="O1715" s="13">
        <v>190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306.89999999999998</v>
      </c>
      <c r="U1715" s="13" t="s">
        <v>26</v>
      </c>
      <c r="V1715" s="13">
        <v>2.1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46177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</v>
      </c>
      <c r="I1716" s="13">
        <v>6.6</v>
      </c>
      <c r="J1716" s="13">
        <v>640</v>
      </c>
      <c r="K1716" s="13" t="s">
        <v>26</v>
      </c>
      <c r="L1716" s="13" t="s">
        <v>26</v>
      </c>
      <c r="M1716" s="13">
        <v>1.9</v>
      </c>
      <c r="N1716" s="13">
        <v>6.7</v>
      </c>
      <c r="O1716" s="13">
        <v>170</v>
      </c>
      <c r="P1716" s="13" t="s">
        <v>26</v>
      </c>
      <c r="Q1716" s="13" t="s">
        <v>26</v>
      </c>
      <c r="R1716" s="13" t="s">
        <v>26</v>
      </c>
      <c r="S1716" s="13">
        <v>57.1</v>
      </c>
      <c r="T1716" s="13">
        <v>297.60000000000002</v>
      </c>
      <c r="U1716" s="13" t="s">
        <v>26</v>
      </c>
      <c r="V1716" s="13">
        <v>2.1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46177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</v>
      </c>
      <c r="I1717" s="13">
        <v>6.5</v>
      </c>
      <c r="J1717" s="13">
        <v>630</v>
      </c>
      <c r="K1717" s="13" t="s">
        <v>26</v>
      </c>
      <c r="L1717" s="13" t="s">
        <v>26</v>
      </c>
      <c r="M1717" s="13">
        <v>2</v>
      </c>
      <c r="N1717" s="13">
        <v>6.6</v>
      </c>
      <c r="O1717" s="13">
        <v>160</v>
      </c>
      <c r="P1717" s="13" t="s">
        <v>26</v>
      </c>
      <c r="Q1717" s="13" t="s">
        <v>26</v>
      </c>
      <c r="R1717" s="13" t="s">
        <v>26</v>
      </c>
      <c r="S1717" s="13">
        <v>54.6</v>
      </c>
      <c r="T1717" s="13">
        <v>292.95</v>
      </c>
      <c r="U1717" s="13" t="s">
        <v>26</v>
      </c>
      <c r="V1717" s="13">
        <v>2.1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46177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6.6</v>
      </c>
      <c r="J1718" s="13">
        <v>670</v>
      </c>
      <c r="K1718" s="13" t="s">
        <v>26</v>
      </c>
      <c r="L1718" s="13" t="s">
        <v>26</v>
      </c>
      <c r="M1718" s="13">
        <v>2</v>
      </c>
      <c r="N1718" s="13">
        <v>6.4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54.6</v>
      </c>
      <c r="T1718" s="13">
        <v>311.55</v>
      </c>
      <c r="U1718" s="13" t="s">
        <v>26</v>
      </c>
      <c r="V1718" s="13">
        <v>2.1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46177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6.4</v>
      </c>
      <c r="J1719" s="13">
        <v>710</v>
      </c>
      <c r="K1719" s="13" t="s">
        <v>26</v>
      </c>
      <c r="L1719" s="13" t="s">
        <v>26</v>
      </c>
      <c r="M1719" s="13">
        <v>2.2000000000000002</v>
      </c>
      <c r="N1719" s="13">
        <v>6.6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60.6</v>
      </c>
      <c r="T1719" s="13">
        <v>330.15</v>
      </c>
      <c r="U1719" s="13" t="s">
        <v>26</v>
      </c>
      <c r="V1719" s="13">
        <v>2.1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46177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6.5</v>
      </c>
      <c r="J1720" s="13">
        <v>700</v>
      </c>
      <c r="K1720" s="13" t="s">
        <v>26</v>
      </c>
      <c r="L1720" s="13" t="s">
        <v>26</v>
      </c>
      <c r="M1720" s="13">
        <v>2.2000000000000002</v>
      </c>
      <c r="N1720" s="13">
        <v>6.5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61.4</v>
      </c>
      <c r="T1720" s="13">
        <v>325.5</v>
      </c>
      <c r="U1720" s="13" t="s">
        <v>26</v>
      </c>
      <c r="V1720" s="13">
        <v>2.1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46177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6.5</v>
      </c>
      <c r="J1721" s="13">
        <v>690</v>
      </c>
      <c r="K1721" s="13" t="s">
        <v>26</v>
      </c>
      <c r="L1721" s="13" t="s">
        <v>26</v>
      </c>
      <c r="M1721" s="13">
        <v>2.2000000000000002</v>
      </c>
      <c r="N1721" s="13">
        <v>6.4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56.1</v>
      </c>
      <c r="T1721" s="13">
        <v>320.85000000000002</v>
      </c>
      <c r="U1721" s="13" t="s">
        <v>26</v>
      </c>
      <c r="V1721" s="13">
        <v>2.1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46177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6.5</v>
      </c>
      <c r="J1722" s="13">
        <v>750</v>
      </c>
      <c r="K1722" s="13" t="s">
        <v>26</v>
      </c>
      <c r="L1722" s="13" t="s">
        <v>26</v>
      </c>
      <c r="M1722" s="13">
        <v>2</v>
      </c>
      <c r="N1722" s="13">
        <v>6.5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348.75</v>
      </c>
      <c r="U1722" s="13" t="s">
        <v>26</v>
      </c>
      <c r="V1722" s="13">
        <v>2.1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46177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</v>
      </c>
      <c r="I1723" s="13">
        <v>6.6</v>
      </c>
      <c r="J1723" s="13">
        <v>730</v>
      </c>
      <c r="K1723" s="13" t="s">
        <v>26</v>
      </c>
      <c r="L1723" s="13" t="s">
        <v>26</v>
      </c>
      <c r="M1723" s="13">
        <v>2.1</v>
      </c>
      <c r="N1723" s="13">
        <v>6.5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56</v>
      </c>
      <c r="T1723" s="13">
        <v>339.45</v>
      </c>
      <c r="U1723" s="13" t="s">
        <v>26</v>
      </c>
      <c r="V1723" s="13">
        <v>2.1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46177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6.5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6.4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55.2</v>
      </c>
      <c r="T1724" s="13">
        <v>344.1</v>
      </c>
      <c r="U1724" s="13" t="s">
        <v>26</v>
      </c>
      <c r="V1724" s="13">
        <v>2.1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46177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</v>
      </c>
      <c r="I1725" s="13">
        <v>6.4</v>
      </c>
      <c r="J1725" s="13">
        <v>780</v>
      </c>
      <c r="K1725" s="13" t="s">
        <v>26</v>
      </c>
      <c r="L1725" s="13" t="s">
        <v>26</v>
      </c>
      <c r="M1725" s="13">
        <v>2.1</v>
      </c>
      <c r="N1725" s="13">
        <v>6.5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60.7</v>
      </c>
      <c r="T1725" s="13">
        <v>362.7</v>
      </c>
      <c r="U1725" s="13" t="s">
        <v>26</v>
      </c>
      <c r="V1725" s="13">
        <v>2.1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46177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</v>
      </c>
      <c r="I1726" s="13">
        <v>6.4</v>
      </c>
      <c r="J1726" s="13">
        <v>790</v>
      </c>
      <c r="K1726" s="13" t="s">
        <v>26</v>
      </c>
      <c r="L1726" s="13" t="s">
        <v>26</v>
      </c>
      <c r="M1726" s="13">
        <v>2.2999999999999998</v>
      </c>
      <c r="N1726" s="13">
        <v>6.5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59.9</v>
      </c>
      <c r="T1726" s="13">
        <v>367.35</v>
      </c>
      <c r="U1726" s="13" t="s">
        <v>26</v>
      </c>
      <c r="V1726" s="13">
        <v>2.1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46177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2.1</v>
      </c>
      <c r="I1727" s="13">
        <v>6.4</v>
      </c>
      <c r="J1727" s="13">
        <v>790</v>
      </c>
      <c r="K1727" s="13" t="s">
        <v>26</v>
      </c>
      <c r="L1727" s="13" t="s">
        <v>26</v>
      </c>
      <c r="M1727" s="13">
        <v>2.2000000000000002</v>
      </c>
      <c r="N1727" s="13">
        <v>6.5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>
        <v>2.1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46177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</v>
      </c>
      <c r="I1728" s="13">
        <v>6.3</v>
      </c>
      <c r="J1728" s="13">
        <v>760</v>
      </c>
      <c r="K1728" s="13" t="s">
        <v>26</v>
      </c>
      <c r="L1728" s="13" t="s">
        <v>26</v>
      </c>
      <c r="M1728" s="13">
        <v>2.2999999999999998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62.3</v>
      </c>
      <c r="T1728" s="13">
        <v>353.4</v>
      </c>
      <c r="U1728" s="13" t="s">
        <v>26</v>
      </c>
      <c r="V1728" s="13">
        <v>2.1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46177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2.1</v>
      </c>
      <c r="I1729" s="13">
        <v>6.4</v>
      </c>
      <c r="J1729" s="13">
        <v>780</v>
      </c>
      <c r="K1729" s="13" t="s">
        <v>26</v>
      </c>
      <c r="L1729" s="13" t="s">
        <v>26</v>
      </c>
      <c r="M1729" s="13">
        <v>2.1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2.1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46177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</v>
      </c>
      <c r="I1730" s="13">
        <v>6.5</v>
      </c>
      <c r="J1730" s="13">
        <v>790</v>
      </c>
      <c r="K1730" s="13" t="s">
        <v>26</v>
      </c>
      <c r="L1730" s="13" t="s">
        <v>26</v>
      </c>
      <c r="M1730" s="13">
        <v>2</v>
      </c>
      <c r="N1730" s="13">
        <v>6.5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59.9</v>
      </c>
      <c r="T1730" s="13">
        <v>367.35</v>
      </c>
      <c r="U1730" s="13" t="s">
        <v>26</v>
      </c>
      <c r="V1730" s="13">
        <v>2.1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46177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2.4</v>
      </c>
      <c r="I1731" s="13">
        <v>6.3</v>
      </c>
      <c r="J1731" s="13">
        <v>710</v>
      </c>
      <c r="K1731" s="13" t="s">
        <v>26</v>
      </c>
      <c r="L1731" s="13" t="s">
        <v>26</v>
      </c>
      <c r="M1731" s="13">
        <v>2.5</v>
      </c>
      <c r="N1731" s="13">
        <v>5.8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54.5</v>
      </c>
      <c r="T1731" s="13">
        <v>330.15</v>
      </c>
      <c r="U1731" s="13" t="s">
        <v>26</v>
      </c>
      <c r="V1731" s="13">
        <v>2.6</v>
      </c>
      <c r="W1731" s="13">
        <v>6.1</v>
      </c>
      <c r="X1731" s="7">
        <v>300</v>
      </c>
      <c r="Y1731" s="5">
        <v>1</v>
      </c>
    </row>
    <row r="1732" spans="1:25" ht="18" x14ac:dyDescent="0.35">
      <c r="A1732" s="6">
        <v>46177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2.2999999999999998</v>
      </c>
      <c r="I1732" s="13">
        <v>6.2</v>
      </c>
      <c r="J1732" s="13">
        <v>730</v>
      </c>
      <c r="K1732" s="13" t="s">
        <v>26</v>
      </c>
      <c r="L1732" s="13" t="s">
        <v>26</v>
      </c>
      <c r="M1732" s="13">
        <v>2.6</v>
      </c>
      <c r="N1732" s="13">
        <v>5.5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58.9</v>
      </c>
      <c r="T1732" s="13">
        <v>339.45</v>
      </c>
      <c r="U1732" s="13" t="s">
        <v>26</v>
      </c>
      <c r="V1732" s="13">
        <v>2.6</v>
      </c>
      <c r="W1732" s="13">
        <v>6.1</v>
      </c>
      <c r="X1732" s="7">
        <v>300</v>
      </c>
      <c r="Y1732" s="5">
        <v>1</v>
      </c>
    </row>
    <row r="1733" spans="1:25" ht="18" x14ac:dyDescent="0.35">
      <c r="A1733" s="6">
        <v>46177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2.2000000000000002</v>
      </c>
      <c r="I1733" s="13">
        <v>6.4</v>
      </c>
      <c r="J1733" s="13">
        <v>700</v>
      </c>
      <c r="K1733" s="13" t="s">
        <v>26</v>
      </c>
      <c r="L1733" s="13" t="s">
        <v>26</v>
      </c>
      <c r="M1733" s="13">
        <v>2.4</v>
      </c>
      <c r="N1733" s="13">
        <v>5.6</v>
      </c>
      <c r="O1733" s="13">
        <v>200</v>
      </c>
      <c r="P1733" s="13" t="s">
        <v>26</v>
      </c>
      <c r="Q1733" s="13" t="s">
        <v>26</v>
      </c>
      <c r="R1733" s="13" t="s">
        <v>26</v>
      </c>
      <c r="S1733" s="13">
        <v>61.4</v>
      </c>
      <c r="T1733" s="13">
        <v>325.5</v>
      </c>
      <c r="U1733" s="13" t="s">
        <v>26</v>
      </c>
      <c r="V1733" s="13">
        <v>2.6</v>
      </c>
      <c r="W1733" s="13">
        <v>6.1</v>
      </c>
      <c r="X1733" s="7">
        <v>300</v>
      </c>
      <c r="Y1733" s="5">
        <v>1</v>
      </c>
    </row>
    <row r="1734" spans="1:25" ht="18" x14ac:dyDescent="0.35">
      <c r="A1734" s="6">
        <v>46177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2.2000000000000002</v>
      </c>
      <c r="I1734" s="13">
        <v>6.3</v>
      </c>
      <c r="J1734" s="13">
        <v>690</v>
      </c>
      <c r="K1734" s="13" t="s">
        <v>26</v>
      </c>
      <c r="L1734" s="13" t="s">
        <v>26</v>
      </c>
      <c r="M1734" s="13">
        <v>2.5</v>
      </c>
      <c r="N1734" s="13">
        <v>5.8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56.1</v>
      </c>
      <c r="T1734" s="13">
        <v>320.85000000000002</v>
      </c>
      <c r="U1734" s="13" t="s">
        <v>26</v>
      </c>
      <c r="V1734" s="13">
        <v>2.6</v>
      </c>
      <c r="W1734" s="13">
        <v>6.1</v>
      </c>
      <c r="X1734" s="7">
        <v>300</v>
      </c>
      <c r="Y1734" s="5">
        <v>1</v>
      </c>
    </row>
    <row r="1735" spans="1:25" ht="18" x14ac:dyDescent="0.35">
      <c r="A1735" s="6">
        <v>46177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2.2000000000000002</v>
      </c>
      <c r="I1735" s="13">
        <v>6.2</v>
      </c>
      <c r="J1735" s="13">
        <v>650</v>
      </c>
      <c r="K1735" s="13" t="s">
        <v>26</v>
      </c>
      <c r="L1735" s="13" t="s">
        <v>26</v>
      </c>
      <c r="M1735" s="13">
        <v>2.6</v>
      </c>
      <c r="N1735" s="13">
        <v>5.4</v>
      </c>
      <c r="O1735" s="13">
        <v>170</v>
      </c>
      <c r="P1735" s="13" t="s">
        <v>26</v>
      </c>
      <c r="Q1735" s="13">
        <v>2.6</v>
      </c>
      <c r="R1735" s="13" t="s">
        <v>26</v>
      </c>
      <c r="S1735" s="13">
        <v>56.2</v>
      </c>
      <c r="T1735" s="13">
        <v>302.25</v>
      </c>
      <c r="U1735" s="13" t="s">
        <v>26</v>
      </c>
      <c r="V1735" s="13">
        <v>2.6</v>
      </c>
      <c r="W1735" s="13">
        <v>6.1</v>
      </c>
      <c r="X1735" s="7">
        <v>300</v>
      </c>
      <c r="Y1735" s="5">
        <v>1</v>
      </c>
    </row>
    <row r="1736" spans="1:25" ht="18" x14ac:dyDescent="0.35">
      <c r="A1736" s="6">
        <v>46177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2.2000000000000002</v>
      </c>
      <c r="I1736" s="13">
        <v>6.3</v>
      </c>
      <c r="J1736" s="13">
        <v>660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180</v>
      </c>
      <c r="P1736" s="13" t="s">
        <v>26</v>
      </c>
      <c r="Q1736" s="13">
        <v>2.6</v>
      </c>
      <c r="R1736" s="13" t="s">
        <v>26</v>
      </c>
      <c r="S1736" s="13">
        <v>58.6</v>
      </c>
      <c r="T1736" s="13">
        <v>306.89999999999998</v>
      </c>
      <c r="U1736" s="13" t="s">
        <v>26</v>
      </c>
      <c r="V1736" s="13">
        <v>2.6</v>
      </c>
      <c r="W1736" s="13">
        <v>6.1</v>
      </c>
      <c r="X1736" s="7">
        <v>300</v>
      </c>
      <c r="Y1736" s="5">
        <v>1</v>
      </c>
    </row>
    <row r="1737" spans="1:25" ht="18" x14ac:dyDescent="0.35">
      <c r="A1737" s="6">
        <v>46177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6.3</v>
      </c>
      <c r="J1737" s="13">
        <v>690</v>
      </c>
      <c r="K1737" s="13" t="s">
        <v>26</v>
      </c>
      <c r="L1737" s="13" t="s">
        <v>26</v>
      </c>
      <c r="M1737" s="13">
        <v>2.5</v>
      </c>
      <c r="N1737" s="13">
        <v>5.8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56.1</v>
      </c>
      <c r="T1737" s="13">
        <v>320.85000000000002</v>
      </c>
      <c r="U1737" s="13" t="s">
        <v>26</v>
      </c>
      <c r="V1737" s="13">
        <v>2.6</v>
      </c>
      <c r="W1737" s="13">
        <v>6.1</v>
      </c>
      <c r="X1737" s="7">
        <v>300</v>
      </c>
      <c r="Y1737" s="5">
        <v>1</v>
      </c>
    </row>
    <row r="1738" spans="1:25" ht="18" x14ac:dyDescent="0.35">
      <c r="A1738" s="6">
        <v>46177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2.2000000000000002</v>
      </c>
      <c r="I1738" s="13">
        <v>6.3</v>
      </c>
      <c r="J1738" s="13">
        <v>670</v>
      </c>
      <c r="K1738" s="13" t="s">
        <v>26</v>
      </c>
      <c r="L1738" s="13" t="s">
        <v>26</v>
      </c>
      <c r="M1738" s="13">
        <v>2.6</v>
      </c>
      <c r="N1738" s="13">
        <v>5.7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61</v>
      </c>
      <c r="T1738" s="13">
        <v>311.55</v>
      </c>
      <c r="U1738" s="13" t="s">
        <v>26</v>
      </c>
      <c r="V1738" s="13">
        <v>2.6</v>
      </c>
      <c r="W1738" s="13">
        <v>6.1</v>
      </c>
      <c r="X1738" s="7">
        <v>300</v>
      </c>
      <c r="Y1738" s="5">
        <v>1</v>
      </c>
    </row>
    <row r="1739" spans="1:25" ht="18" x14ac:dyDescent="0.35">
      <c r="A1739" s="6">
        <v>46177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6.7</v>
      </c>
      <c r="J1739" s="13">
        <v>750</v>
      </c>
      <c r="K1739" s="13" t="s">
        <v>26</v>
      </c>
      <c r="L1739" s="13" t="s">
        <v>26</v>
      </c>
      <c r="M1739" s="13">
        <v>2.5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2.6</v>
      </c>
      <c r="W1739" s="13">
        <v>6.1</v>
      </c>
      <c r="X1739" s="7">
        <v>300</v>
      </c>
      <c r="Y1739" s="5">
        <v>1</v>
      </c>
    </row>
    <row r="1740" spans="1:25" ht="18" x14ac:dyDescent="0.35">
      <c r="A1740" s="6">
        <v>46177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2.2000000000000002</v>
      </c>
      <c r="I1740" s="13">
        <v>6.7</v>
      </c>
      <c r="J1740" s="13">
        <v>760</v>
      </c>
      <c r="K1740" s="13" t="s">
        <v>26</v>
      </c>
      <c r="L1740" s="13" t="s">
        <v>26</v>
      </c>
      <c r="M1740" s="13">
        <v>2.5</v>
      </c>
      <c r="N1740" s="13">
        <v>5.8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2.6</v>
      </c>
      <c r="W1740" s="13">
        <v>6.1</v>
      </c>
      <c r="X1740" s="7">
        <v>300</v>
      </c>
      <c r="Y1740" s="5">
        <v>1</v>
      </c>
    </row>
    <row r="1741" spans="1:25" ht="18" x14ac:dyDescent="0.35">
      <c r="A1741" s="6">
        <v>46177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6.6</v>
      </c>
      <c r="J1741" s="13">
        <v>830</v>
      </c>
      <c r="K1741" s="13" t="s">
        <v>26</v>
      </c>
      <c r="L1741" s="13" t="s">
        <v>26</v>
      </c>
      <c r="M1741" s="13">
        <v>2.5</v>
      </c>
      <c r="N1741" s="13">
        <v>5.9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49.2</v>
      </c>
      <c r="T1741" s="13">
        <v>385.95</v>
      </c>
      <c r="U1741" s="13" t="s">
        <v>26</v>
      </c>
      <c r="V1741" s="13">
        <v>2.6</v>
      </c>
      <c r="W1741" s="13">
        <v>6.1</v>
      </c>
      <c r="X1741" s="7">
        <v>300</v>
      </c>
      <c r="Y1741" s="5">
        <v>1</v>
      </c>
    </row>
    <row r="1742" spans="1:25" ht="18" x14ac:dyDescent="0.35">
      <c r="A1742" s="6">
        <v>46177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6.6</v>
      </c>
      <c r="J1742" s="13">
        <v>640</v>
      </c>
      <c r="K1742" s="13" t="s">
        <v>26</v>
      </c>
      <c r="L1742" s="13" t="s">
        <v>26</v>
      </c>
      <c r="M1742" s="13">
        <v>1.8</v>
      </c>
      <c r="N1742" s="13">
        <v>6.7</v>
      </c>
      <c r="O1742" s="13">
        <v>160</v>
      </c>
      <c r="P1742" s="13" t="s">
        <v>26</v>
      </c>
      <c r="Q1742" s="13" t="s">
        <v>26</v>
      </c>
      <c r="R1742" s="13" t="s">
        <v>26</v>
      </c>
      <c r="S1742" s="13">
        <v>53.8</v>
      </c>
      <c r="T1742" s="13">
        <v>297.60000000000002</v>
      </c>
      <c r="U1742" s="13" t="s">
        <v>26</v>
      </c>
      <c r="V1742" s="13">
        <v>2.2999999999999998</v>
      </c>
      <c r="W1742" s="13">
        <v>6</v>
      </c>
      <c r="X1742" s="7">
        <v>300</v>
      </c>
      <c r="Y1742" s="5">
        <v>1</v>
      </c>
    </row>
    <row r="1743" spans="1:25" ht="18" x14ac:dyDescent="0.35">
      <c r="A1743" s="6">
        <v>46177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2.1</v>
      </c>
      <c r="I1743" s="13">
        <v>6.5</v>
      </c>
      <c r="J1743" s="13">
        <v>670</v>
      </c>
      <c r="K1743" s="13" t="s">
        <v>26</v>
      </c>
      <c r="L1743" s="13" t="s">
        <v>26</v>
      </c>
      <c r="M1743" s="13">
        <v>1.9</v>
      </c>
      <c r="N1743" s="13">
        <v>5.6</v>
      </c>
      <c r="O1743" s="13">
        <v>160</v>
      </c>
      <c r="P1743" s="13" t="s">
        <v>26</v>
      </c>
      <c r="Q1743" s="13" t="s">
        <v>26</v>
      </c>
      <c r="R1743" s="13" t="s">
        <v>26</v>
      </c>
      <c r="S1743" s="13">
        <v>51.4</v>
      </c>
      <c r="T1743" s="13">
        <v>311.55</v>
      </c>
      <c r="U1743" s="13" t="s">
        <v>26</v>
      </c>
      <c r="V1743" s="13">
        <v>2.2999999999999998</v>
      </c>
      <c r="W1743" s="13">
        <v>6</v>
      </c>
      <c r="X1743" s="7">
        <v>300</v>
      </c>
      <c r="Y1743" s="5">
        <v>1</v>
      </c>
    </row>
    <row r="1744" spans="1:25" ht="18" x14ac:dyDescent="0.35">
      <c r="A1744" s="6">
        <v>46177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</v>
      </c>
      <c r="I1744" s="13">
        <v>6.6</v>
      </c>
      <c r="J1744" s="13">
        <v>660</v>
      </c>
      <c r="K1744" s="13" t="s">
        <v>26</v>
      </c>
      <c r="L1744" s="13" t="s">
        <v>26</v>
      </c>
      <c r="M1744" s="13">
        <v>2</v>
      </c>
      <c r="N1744" s="13">
        <v>6</v>
      </c>
      <c r="O1744" s="13">
        <v>190</v>
      </c>
      <c r="P1744" s="13" t="s">
        <v>26</v>
      </c>
      <c r="Q1744" s="13" t="s">
        <v>26</v>
      </c>
      <c r="R1744" s="13" t="s">
        <v>26</v>
      </c>
      <c r="S1744" s="13">
        <v>61.9</v>
      </c>
      <c r="T1744" s="13">
        <v>306.89999999999998</v>
      </c>
      <c r="U1744" s="13" t="s">
        <v>26</v>
      </c>
      <c r="V1744" s="13">
        <v>2.2999999999999998</v>
      </c>
      <c r="W1744" s="13">
        <v>6</v>
      </c>
      <c r="X1744" s="7">
        <v>300</v>
      </c>
      <c r="Y1744" s="5">
        <v>1</v>
      </c>
    </row>
    <row r="1745" spans="1:25" ht="18" x14ac:dyDescent="0.35">
      <c r="A1745" s="6">
        <v>46177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2.1</v>
      </c>
      <c r="I1745" s="13">
        <v>6.6</v>
      </c>
      <c r="J1745" s="13">
        <v>650</v>
      </c>
      <c r="K1745" s="13" t="s">
        <v>26</v>
      </c>
      <c r="L1745" s="13" t="s">
        <v>26</v>
      </c>
      <c r="M1745" s="13">
        <v>1.8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56.2</v>
      </c>
      <c r="T1745" s="13">
        <v>302.25</v>
      </c>
      <c r="U1745" s="13" t="s">
        <v>26</v>
      </c>
      <c r="V1745" s="13">
        <v>2.2999999999999998</v>
      </c>
      <c r="W1745" s="13">
        <v>6</v>
      </c>
      <c r="X1745" s="7">
        <v>300</v>
      </c>
      <c r="Y1745" s="5">
        <v>1</v>
      </c>
    </row>
    <row r="1746" spans="1:25" ht="18" x14ac:dyDescent="0.35">
      <c r="A1746" s="6">
        <v>46177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2.1</v>
      </c>
      <c r="I1746" s="13">
        <v>6.6</v>
      </c>
      <c r="J1746" s="13">
        <v>660</v>
      </c>
      <c r="K1746" s="13" t="s">
        <v>26</v>
      </c>
      <c r="L1746" s="13" t="s">
        <v>26</v>
      </c>
      <c r="M1746" s="13">
        <v>1.7</v>
      </c>
      <c r="N1746" s="13">
        <v>6.2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61.9</v>
      </c>
      <c r="T1746" s="13">
        <v>306.89999999999998</v>
      </c>
      <c r="U1746" s="13" t="s">
        <v>26</v>
      </c>
      <c r="V1746" s="13">
        <v>2.2999999999999998</v>
      </c>
      <c r="W1746" s="13">
        <v>6</v>
      </c>
      <c r="X1746" s="7">
        <v>300</v>
      </c>
      <c r="Y1746" s="5">
        <v>1</v>
      </c>
    </row>
    <row r="1747" spans="1:25" ht="18" x14ac:dyDescent="0.35">
      <c r="A1747" s="6">
        <v>46177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2.1</v>
      </c>
      <c r="I1747" s="13">
        <v>6.4</v>
      </c>
      <c r="J1747" s="13">
        <v>670</v>
      </c>
      <c r="K1747" s="13" t="s">
        <v>26</v>
      </c>
      <c r="L1747" s="13" t="s">
        <v>26</v>
      </c>
      <c r="M1747" s="13">
        <v>1.9</v>
      </c>
      <c r="N1747" s="13">
        <v>6.5</v>
      </c>
      <c r="O1747" s="13">
        <v>190</v>
      </c>
      <c r="P1747" s="13" t="s">
        <v>26</v>
      </c>
      <c r="Q1747" s="13" t="s">
        <v>26</v>
      </c>
      <c r="R1747" s="13" t="s">
        <v>26</v>
      </c>
      <c r="S1747" s="13">
        <v>61</v>
      </c>
      <c r="T1747" s="13">
        <v>311.55</v>
      </c>
      <c r="U1747" s="13" t="s">
        <v>26</v>
      </c>
      <c r="V1747" s="13">
        <v>2.2999999999999998</v>
      </c>
      <c r="W1747" s="13">
        <v>6</v>
      </c>
      <c r="X1747" s="7">
        <v>300</v>
      </c>
      <c r="Y1747" s="5">
        <v>1</v>
      </c>
    </row>
    <row r="1748" spans="1:25" ht="18" x14ac:dyDescent="0.35">
      <c r="A1748" s="6">
        <v>46177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2.1</v>
      </c>
      <c r="I1748" s="13">
        <v>6.5</v>
      </c>
      <c r="J1748" s="13">
        <v>660</v>
      </c>
      <c r="K1748" s="13" t="s">
        <v>26</v>
      </c>
      <c r="L1748" s="13" t="s">
        <v>26</v>
      </c>
      <c r="M1748" s="13">
        <v>2</v>
      </c>
      <c r="N1748" s="13">
        <v>6.8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55.4</v>
      </c>
      <c r="T1748" s="13">
        <v>306.89999999999998</v>
      </c>
      <c r="U1748" s="13" t="s">
        <v>26</v>
      </c>
      <c r="V1748" s="13">
        <v>2.2999999999999998</v>
      </c>
      <c r="W1748" s="13">
        <v>6</v>
      </c>
      <c r="X1748" s="7">
        <v>300</v>
      </c>
      <c r="Y1748" s="5">
        <v>1</v>
      </c>
    </row>
    <row r="1749" spans="1:25" ht="18" x14ac:dyDescent="0.35">
      <c r="A1749" s="6">
        <v>46177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2.1</v>
      </c>
      <c r="I1749" s="13">
        <v>6.6</v>
      </c>
      <c r="J1749" s="13">
        <v>640</v>
      </c>
      <c r="K1749" s="13" t="s">
        <v>26</v>
      </c>
      <c r="L1749" s="13" t="s">
        <v>26</v>
      </c>
      <c r="M1749" s="13">
        <v>2</v>
      </c>
      <c r="N1749" s="13">
        <v>6.8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53.8</v>
      </c>
      <c r="T1749" s="13">
        <v>297.60000000000002</v>
      </c>
      <c r="U1749" s="13" t="s">
        <v>26</v>
      </c>
      <c r="V1749" s="13">
        <v>2.2999999999999998</v>
      </c>
      <c r="W1749" s="13">
        <v>6</v>
      </c>
      <c r="X1749" s="7">
        <v>300</v>
      </c>
      <c r="Y1749" s="5">
        <v>1</v>
      </c>
    </row>
    <row r="1750" spans="1:25" ht="18" x14ac:dyDescent="0.35">
      <c r="A1750" s="6">
        <v>46177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</v>
      </c>
      <c r="I1750" s="13">
        <v>6.6</v>
      </c>
      <c r="J1750" s="13">
        <v>680</v>
      </c>
      <c r="K1750" s="13" t="s">
        <v>26</v>
      </c>
      <c r="L1750" s="13" t="s">
        <v>26</v>
      </c>
      <c r="M1750" s="13">
        <v>1.8</v>
      </c>
      <c r="N1750" s="13">
        <v>6.4</v>
      </c>
      <c r="O1750" s="13">
        <v>160</v>
      </c>
      <c r="P1750" s="13" t="s">
        <v>26</v>
      </c>
      <c r="Q1750" s="13" t="s">
        <v>26</v>
      </c>
      <c r="R1750" s="13" t="s">
        <v>26</v>
      </c>
      <c r="S1750" s="13">
        <v>50.6</v>
      </c>
      <c r="T1750" s="13">
        <v>316.2</v>
      </c>
      <c r="U1750" s="13" t="s">
        <v>26</v>
      </c>
      <c r="V1750" s="13">
        <v>2.2999999999999998</v>
      </c>
      <c r="W1750" s="13">
        <v>6</v>
      </c>
      <c r="X1750" s="7">
        <v>300</v>
      </c>
      <c r="Y1750" s="5">
        <v>1</v>
      </c>
    </row>
    <row r="1751" spans="1:25" ht="18" x14ac:dyDescent="0.35">
      <c r="A1751" s="6">
        <v>46176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6.2</v>
      </c>
      <c r="J1751" s="13">
        <v>710</v>
      </c>
      <c r="K1751" s="13" t="s">
        <v>26</v>
      </c>
      <c r="L1751" s="13" t="s">
        <v>26</v>
      </c>
      <c r="M1751" s="13">
        <v>2.7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54.5</v>
      </c>
      <c r="T1751" s="13">
        <v>330.15</v>
      </c>
      <c r="U1751" s="13" t="s">
        <v>26</v>
      </c>
      <c r="V1751" s="13">
        <v>2.6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46176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6.1</v>
      </c>
      <c r="J1752" s="13">
        <v>690</v>
      </c>
      <c r="K1752" s="13" t="s">
        <v>26</v>
      </c>
      <c r="L1752" s="13" t="s">
        <v>26</v>
      </c>
      <c r="M1752" s="13">
        <v>2.7</v>
      </c>
      <c r="N1752" s="13">
        <v>6.1</v>
      </c>
      <c r="O1752" s="13">
        <v>180</v>
      </c>
      <c r="P1752" s="13" t="s">
        <v>26</v>
      </c>
      <c r="Q1752" s="13" t="s">
        <v>26</v>
      </c>
      <c r="R1752" s="13" t="s">
        <v>26</v>
      </c>
      <c r="S1752" s="13">
        <v>56.1</v>
      </c>
      <c r="T1752" s="13">
        <v>320.85000000000002</v>
      </c>
      <c r="U1752" s="13" t="s">
        <v>26</v>
      </c>
      <c r="V1752" s="13">
        <v>2.6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46176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6.1</v>
      </c>
      <c r="J1753" s="13">
        <v>690</v>
      </c>
      <c r="K1753" s="13" t="s">
        <v>26</v>
      </c>
      <c r="L1753" s="13" t="s">
        <v>26</v>
      </c>
      <c r="M1753" s="13">
        <v>2.7</v>
      </c>
      <c r="N1753" s="13">
        <v>5.9</v>
      </c>
      <c r="O1753" s="13">
        <v>180</v>
      </c>
      <c r="P1753" s="13" t="s">
        <v>26</v>
      </c>
      <c r="Q1753" s="13" t="s">
        <v>26</v>
      </c>
      <c r="R1753" s="13" t="s">
        <v>26</v>
      </c>
      <c r="S1753" s="13">
        <v>56.1</v>
      </c>
      <c r="T1753" s="13">
        <v>320.85000000000002</v>
      </c>
      <c r="U1753" s="13" t="s">
        <v>26</v>
      </c>
      <c r="V1753" s="13">
        <v>2.6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46176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6.1</v>
      </c>
      <c r="J1754" s="13">
        <v>700</v>
      </c>
      <c r="K1754" s="13" t="s">
        <v>26</v>
      </c>
      <c r="L1754" s="13" t="s">
        <v>26</v>
      </c>
      <c r="M1754" s="13">
        <v>2.8</v>
      </c>
      <c r="N1754" s="13">
        <v>5.3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55.3</v>
      </c>
      <c r="T1754" s="13">
        <v>325.5</v>
      </c>
      <c r="U1754" s="13" t="s">
        <v>26</v>
      </c>
      <c r="V1754" s="13">
        <v>2.6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46176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2.6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2.6</v>
      </c>
      <c r="N1755" s="13">
        <v>5.4</v>
      </c>
      <c r="O1755" s="13">
        <v>190</v>
      </c>
      <c r="P1755" s="13" t="s">
        <v>26</v>
      </c>
      <c r="Q1755" s="13" t="s">
        <v>26</v>
      </c>
      <c r="R1755" s="13" t="s">
        <v>26</v>
      </c>
      <c r="S1755" s="13">
        <v>58.4</v>
      </c>
      <c r="T1755" s="13">
        <v>325.5</v>
      </c>
      <c r="U1755" s="13" t="s">
        <v>26</v>
      </c>
      <c r="V1755" s="13">
        <v>2.6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46176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6.1</v>
      </c>
      <c r="J1756" s="13">
        <v>690</v>
      </c>
      <c r="K1756" s="13" t="s">
        <v>26</v>
      </c>
      <c r="L1756" s="13" t="s">
        <v>26</v>
      </c>
      <c r="M1756" s="13">
        <v>2.7</v>
      </c>
      <c r="N1756" s="13">
        <v>6.1</v>
      </c>
      <c r="O1756" s="13">
        <v>190</v>
      </c>
      <c r="P1756" s="13" t="s">
        <v>26</v>
      </c>
      <c r="Q1756" s="13" t="s">
        <v>26</v>
      </c>
      <c r="R1756" s="13" t="s">
        <v>26</v>
      </c>
      <c r="S1756" s="13">
        <v>59.2</v>
      </c>
      <c r="T1756" s="13">
        <v>320.85000000000002</v>
      </c>
      <c r="U1756" s="13" t="s">
        <v>26</v>
      </c>
      <c r="V1756" s="13">
        <v>2.6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46176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5.7</v>
      </c>
      <c r="O1757" s="13">
        <v>170</v>
      </c>
      <c r="P1757" s="13" t="s">
        <v>26</v>
      </c>
      <c r="Q1757" s="13" t="s">
        <v>26</v>
      </c>
      <c r="R1757" s="13" t="s">
        <v>26</v>
      </c>
      <c r="S1757" s="13">
        <v>52.2</v>
      </c>
      <c r="T1757" s="13">
        <v>325.5</v>
      </c>
      <c r="U1757" s="13" t="s">
        <v>26</v>
      </c>
      <c r="V1757" s="13">
        <v>2.6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46176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6.2</v>
      </c>
      <c r="J1758" s="13">
        <v>690</v>
      </c>
      <c r="K1758" s="13" t="s">
        <v>26</v>
      </c>
      <c r="L1758" s="13" t="s">
        <v>26</v>
      </c>
      <c r="M1758" s="13">
        <v>2.6</v>
      </c>
      <c r="N1758" s="13">
        <v>5.3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59.2</v>
      </c>
      <c r="T1758" s="13">
        <v>320.85000000000002</v>
      </c>
      <c r="U1758" s="13" t="s">
        <v>26</v>
      </c>
      <c r="V1758" s="13">
        <v>2.6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46176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2.6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46176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6.1</v>
      </c>
      <c r="J1760" s="13">
        <v>660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58.6</v>
      </c>
      <c r="T1760" s="13">
        <v>306.89999999999998</v>
      </c>
      <c r="U1760" s="13" t="s">
        <v>26</v>
      </c>
      <c r="V1760" s="13">
        <v>2.6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46176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6.1</v>
      </c>
      <c r="J1761" s="13">
        <v>680</v>
      </c>
      <c r="K1761" s="13" t="s">
        <v>26</v>
      </c>
      <c r="L1761" s="13" t="s">
        <v>26</v>
      </c>
      <c r="M1761" s="13">
        <v>2.7</v>
      </c>
      <c r="N1761" s="13">
        <v>6.4</v>
      </c>
      <c r="O1761" s="13">
        <v>180</v>
      </c>
      <c r="P1761" s="13" t="s">
        <v>26</v>
      </c>
      <c r="Q1761" s="13" t="s">
        <v>26</v>
      </c>
      <c r="R1761" s="13" t="s">
        <v>26</v>
      </c>
      <c r="S1761" s="13">
        <v>56.9</v>
      </c>
      <c r="T1761" s="13">
        <v>316.2</v>
      </c>
      <c r="U1761" s="13" t="s">
        <v>26</v>
      </c>
      <c r="V1761" s="13">
        <v>2.6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46176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6.2</v>
      </c>
      <c r="J1762" s="13">
        <v>680</v>
      </c>
      <c r="K1762" s="13" t="s">
        <v>26</v>
      </c>
      <c r="L1762" s="13" t="s">
        <v>26</v>
      </c>
      <c r="M1762" s="13">
        <v>2.6</v>
      </c>
      <c r="N1762" s="13">
        <v>6.4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56.9</v>
      </c>
      <c r="T1762" s="13">
        <v>316.2</v>
      </c>
      <c r="U1762" s="13" t="s">
        <v>26</v>
      </c>
      <c r="V1762" s="13">
        <v>2.6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46176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1.8</v>
      </c>
      <c r="I1763" s="13">
        <v>6.3</v>
      </c>
      <c r="J1763" s="13">
        <v>670</v>
      </c>
      <c r="K1763" s="13" t="s">
        <v>26</v>
      </c>
      <c r="L1763" s="13" t="s">
        <v>26</v>
      </c>
      <c r="M1763" s="13">
        <v>2.6</v>
      </c>
      <c r="N1763" s="13">
        <v>6.8</v>
      </c>
      <c r="O1763" s="13">
        <v>150</v>
      </c>
      <c r="P1763" s="13" t="s">
        <v>26</v>
      </c>
      <c r="Q1763" s="13" t="s">
        <v>26</v>
      </c>
      <c r="R1763" s="13" t="s">
        <v>26</v>
      </c>
      <c r="S1763" s="13">
        <v>48.1</v>
      </c>
      <c r="T1763" s="13">
        <v>311.55</v>
      </c>
      <c r="U1763" s="13" t="s">
        <v>26</v>
      </c>
      <c r="V1763" s="13">
        <v>2.2999999999999998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46176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1.7</v>
      </c>
      <c r="I1764" s="13">
        <v>6.5</v>
      </c>
      <c r="J1764" s="13">
        <v>660</v>
      </c>
      <c r="K1764" s="13" t="s">
        <v>26</v>
      </c>
      <c r="L1764" s="13" t="s">
        <v>26</v>
      </c>
      <c r="M1764" s="13">
        <v>2.7</v>
      </c>
      <c r="N1764" s="13">
        <v>6.9</v>
      </c>
      <c r="O1764" s="13">
        <v>190</v>
      </c>
      <c r="P1764" s="13" t="s">
        <v>26</v>
      </c>
      <c r="Q1764" s="13" t="s">
        <v>26</v>
      </c>
      <c r="R1764" s="13" t="s">
        <v>26</v>
      </c>
      <c r="S1764" s="13">
        <v>61.9</v>
      </c>
      <c r="T1764" s="13">
        <v>306.89999999999998</v>
      </c>
      <c r="U1764" s="13" t="s">
        <v>26</v>
      </c>
      <c r="V1764" s="13">
        <v>2.2999999999999998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46176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6.4</v>
      </c>
      <c r="J1765" s="13">
        <v>680</v>
      </c>
      <c r="K1765" s="13" t="s">
        <v>26</v>
      </c>
      <c r="L1765" s="13" t="s">
        <v>26</v>
      </c>
      <c r="M1765" s="13">
        <v>2.6</v>
      </c>
      <c r="N1765" s="13">
        <v>6.6</v>
      </c>
      <c r="O1765" s="13">
        <v>170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316.2</v>
      </c>
      <c r="U1765" s="13" t="s">
        <v>26</v>
      </c>
      <c r="V1765" s="13">
        <v>2.2999999999999998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46176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1.7</v>
      </c>
      <c r="I1766" s="13">
        <v>6.5</v>
      </c>
      <c r="J1766" s="13">
        <v>640</v>
      </c>
      <c r="K1766" s="13" t="s">
        <v>26</v>
      </c>
      <c r="L1766" s="13" t="s">
        <v>26</v>
      </c>
      <c r="M1766" s="13">
        <v>2</v>
      </c>
      <c r="N1766" s="13">
        <v>6.7</v>
      </c>
      <c r="O1766" s="13">
        <v>180</v>
      </c>
      <c r="P1766" s="13" t="s">
        <v>26</v>
      </c>
      <c r="Q1766" s="13" t="s">
        <v>26</v>
      </c>
      <c r="R1766" s="13" t="s">
        <v>26</v>
      </c>
      <c r="S1766" s="13">
        <v>60.5</v>
      </c>
      <c r="T1766" s="13">
        <v>297.60000000000002</v>
      </c>
      <c r="U1766" s="13" t="s">
        <v>26</v>
      </c>
      <c r="V1766" s="13">
        <v>2.2999999999999998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46176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1.3</v>
      </c>
      <c r="I1767" s="13">
        <v>6.7</v>
      </c>
      <c r="J1767" s="13">
        <v>660</v>
      </c>
      <c r="K1767" s="13" t="s">
        <v>26</v>
      </c>
      <c r="L1767" s="13" t="s">
        <v>26</v>
      </c>
      <c r="M1767" s="13">
        <v>1.8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58</v>
      </c>
      <c r="T1767" s="13">
        <v>292.95</v>
      </c>
      <c r="U1767" s="13" t="s">
        <v>26</v>
      </c>
      <c r="V1767" s="13">
        <v>2.2999999999999998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46176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1.4</v>
      </c>
      <c r="I1768" s="13">
        <v>6.7</v>
      </c>
      <c r="J1768" s="13">
        <v>690</v>
      </c>
      <c r="K1768" s="13" t="s">
        <v>26</v>
      </c>
      <c r="L1768" s="13" t="s">
        <v>26</v>
      </c>
      <c r="M1768" s="13">
        <v>1.8</v>
      </c>
      <c r="N1768" s="13">
        <v>6.4</v>
      </c>
      <c r="O1768" s="13">
        <v>180</v>
      </c>
      <c r="P1768" s="13" t="s">
        <v>26</v>
      </c>
      <c r="Q1768" s="13" t="s">
        <v>26</v>
      </c>
      <c r="R1768" s="13" t="s">
        <v>26</v>
      </c>
      <c r="S1768" s="13">
        <v>56.1</v>
      </c>
      <c r="T1768" s="13">
        <v>320.85000000000002</v>
      </c>
      <c r="U1768" s="13" t="s">
        <v>26</v>
      </c>
      <c r="V1768" s="13">
        <v>2.2999999999999998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46176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6.6</v>
      </c>
      <c r="J1769" s="13">
        <v>660</v>
      </c>
      <c r="K1769" s="13" t="s">
        <v>26</v>
      </c>
      <c r="L1769" s="13" t="s">
        <v>26</v>
      </c>
      <c r="M1769" s="13">
        <v>1.9</v>
      </c>
      <c r="N1769" s="13">
        <v>6.5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58.6</v>
      </c>
      <c r="T1769" s="13">
        <v>306.89999999999998</v>
      </c>
      <c r="U1769" s="13" t="s">
        <v>26</v>
      </c>
      <c r="V1769" s="13">
        <v>2.2999999999999998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46176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1.4</v>
      </c>
      <c r="I1770" s="13">
        <v>6.6</v>
      </c>
      <c r="J1770" s="13">
        <v>700</v>
      </c>
      <c r="K1770" s="13" t="s">
        <v>26</v>
      </c>
      <c r="L1770" s="13" t="s">
        <v>26</v>
      </c>
      <c r="M1770" s="13">
        <v>1.8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61.4</v>
      </c>
      <c r="T1770" s="13">
        <v>325.5</v>
      </c>
      <c r="U1770" s="13" t="s">
        <v>26</v>
      </c>
      <c r="V1770" s="13">
        <v>2.2999999999999998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46176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1.4</v>
      </c>
      <c r="I1771" s="13">
        <v>6.6</v>
      </c>
      <c r="J1771" s="13">
        <v>700</v>
      </c>
      <c r="K1771" s="13" t="s">
        <v>26</v>
      </c>
      <c r="L1771" s="13" t="s">
        <v>26</v>
      </c>
      <c r="M1771" s="13">
        <v>1.7</v>
      </c>
      <c r="N1771" s="13">
        <v>6.1</v>
      </c>
      <c r="O1771" s="13">
        <v>190</v>
      </c>
      <c r="P1771" s="13" t="s">
        <v>26</v>
      </c>
      <c r="Q1771" s="13" t="s">
        <v>26</v>
      </c>
      <c r="R1771" s="13" t="s">
        <v>26</v>
      </c>
      <c r="S1771" s="13">
        <v>58.4</v>
      </c>
      <c r="T1771" s="13">
        <v>325.5</v>
      </c>
      <c r="U1771" s="13" t="s">
        <v>26</v>
      </c>
      <c r="V1771" s="13">
        <v>2.2999999999999998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46176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6.2</v>
      </c>
      <c r="J1772" s="13">
        <v>680</v>
      </c>
      <c r="K1772" s="13" t="s">
        <v>26</v>
      </c>
      <c r="L1772" s="13" t="s">
        <v>26</v>
      </c>
      <c r="M1772" s="13">
        <v>2.2999999999999998</v>
      </c>
      <c r="N1772" s="13">
        <v>6.5</v>
      </c>
      <c r="O1772" s="13">
        <v>190</v>
      </c>
      <c r="P1772" s="13" t="s">
        <v>26</v>
      </c>
      <c r="Q1772" s="13" t="s">
        <v>26</v>
      </c>
      <c r="R1772" s="13" t="s">
        <v>26</v>
      </c>
      <c r="S1772" s="13">
        <v>60.1</v>
      </c>
      <c r="T1772" s="13">
        <v>316.2</v>
      </c>
      <c r="U1772" s="13" t="s">
        <v>26</v>
      </c>
      <c r="V1772" s="13">
        <v>2.2999999999999998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46176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6.2</v>
      </c>
      <c r="J1773" s="13">
        <v>650</v>
      </c>
      <c r="K1773" s="13" t="s">
        <v>26</v>
      </c>
      <c r="L1773" s="13" t="s">
        <v>26</v>
      </c>
      <c r="M1773" s="13">
        <v>2.2999999999999998</v>
      </c>
      <c r="N1773" s="13">
        <v>6.4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62.9</v>
      </c>
      <c r="T1773" s="13">
        <v>302.25</v>
      </c>
      <c r="U1773" s="13" t="s">
        <v>26</v>
      </c>
      <c r="V1773" s="13">
        <v>2.2999999999999998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46176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6.2</v>
      </c>
      <c r="J1774" s="13">
        <v>640</v>
      </c>
      <c r="K1774" s="13" t="s">
        <v>26</v>
      </c>
      <c r="L1774" s="13" t="s">
        <v>26</v>
      </c>
      <c r="M1774" s="13">
        <v>2.2000000000000002</v>
      </c>
      <c r="N1774" s="13">
        <v>6.1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57.1</v>
      </c>
      <c r="T1774" s="13">
        <v>297.60000000000002</v>
      </c>
      <c r="U1774" s="13" t="s">
        <v>26</v>
      </c>
      <c r="V1774" s="13">
        <v>2.2999999999999998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46176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1.9</v>
      </c>
      <c r="I1775" s="13">
        <v>6.1</v>
      </c>
      <c r="J1775" s="13">
        <v>690</v>
      </c>
      <c r="K1775" s="13" t="s">
        <v>26</v>
      </c>
      <c r="L1775" s="13" t="s">
        <v>26</v>
      </c>
      <c r="M1775" s="13">
        <v>2</v>
      </c>
      <c r="N1775" s="13">
        <v>6.3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56.1</v>
      </c>
      <c r="T1775" s="13">
        <v>320.85000000000002</v>
      </c>
      <c r="U1775" s="13" t="s">
        <v>26</v>
      </c>
      <c r="V1775" s="13">
        <v>2.2999999999999998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46176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</v>
      </c>
      <c r="N1776" s="13">
        <v>6.1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2.2999999999999998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46176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1.9</v>
      </c>
      <c r="I1777" s="13">
        <v>6.1</v>
      </c>
      <c r="J1777" s="13">
        <v>710</v>
      </c>
      <c r="K1777" s="13" t="s">
        <v>26</v>
      </c>
      <c r="L1777" s="13" t="s">
        <v>26</v>
      </c>
      <c r="M1777" s="13">
        <v>2.1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54.5</v>
      </c>
      <c r="T1777" s="13">
        <v>330.15</v>
      </c>
      <c r="U1777" s="13" t="s">
        <v>26</v>
      </c>
      <c r="V1777" s="13">
        <v>2.2999999999999998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46176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5.9</v>
      </c>
      <c r="J1778" s="13">
        <v>720</v>
      </c>
      <c r="K1778" s="13" t="s">
        <v>26</v>
      </c>
      <c r="L1778" s="13" t="s">
        <v>26</v>
      </c>
      <c r="M1778" s="13">
        <v>2.1</v>
      </c>
      <c r="N1778" s="13">
        <v>6.1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59.7</v>
      </c>
      <c r="T1778" s="13">
        <v>334.8</v>
      </c>
      <c r="U1778" s="13" t="s">
        <v>26</v>
      </c>
      <c r="V1778" s="13">
        <v>2.2999999999999998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46176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2.2000000000000002</v>
      </c>
      <c r="I1779" s="13">
        <v>5.9</v>
      </c>
      <c r="J1779" s="13">
        <v>700</v>
      </c>
      <c r="K1779" s="13" t="s">
        <v>26</v>
      </c>
      <c r="L1779" s="13" t="s">
        <v>26</v>
      </c>
      <c r="M1779" s="13">
        <v>2.2999999999999998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61.4</v>
      </c>
      <c r="T1779" s="13">
        <v>325.5</v>
      </c>
      <c r="U1779" s="13" t="s">
        <v>26</v>
      </c>
      <c r="V1779" s="13">
        <v>2.2999999999999998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46176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6.1</v>
      </c>
      <c r="J1780" s="13">
        <v>720</v>
      </c>
      <c r="K1780" s="13" t="s">
        <v>26</v>
      </c>
      <c r="L1780" s="13" t="s">
        <v>26</v>
      </c>
      <c r="M1780" s="13">
        <v>2.1</v>
      </c>
      <c r="N1780" s="13">
        <v>6.3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>
        <v>2.2999999999999998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46176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1.9</v>
      </c>
      <c r="I1781" s="13">
        <v>6.2</v>
      </c>
      <c r="J1781" s="13">
        <v>730</v>
      </c>
      <c r="K1781" s="13" t="s">
        <v>26</v>
      </c>
      <c r="L1781" s="13" t="s">
        <v>26</v>
      </c>
      <c r="M1781" s="13">
        <v>2.5</v>
      </c>
      <c r="N1781" s="13">
        <v>6.2</v>
      </c>
      <c r="O1781" s="13">
        <v>190</v>
      </c>
      <c r="P1781" s="13" t="s">
        <v>26</v>
      </c>
      <c r="Q1781" s="13" t="s">
        <v>26</v>
      </c>
      <c r="R1781" s="13" t="s">
        <v>26</v>
      </c>
      <c r="S1781" s="13">
        <v>56</v>
      </c>
      <c r="T1781" s="13">
        <v>339.45</v>
      </c>
      <c r="U1781" s="13" t="s">
        <v>26</v>
      </c>
      <c r="V1781" s="13">
        <v>2.2999999999999998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46176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1.9</v>
      </c>
      <c r="I1782" s="13">
        <v>6.4</v>
      </c>
      <c r="J1782" s="13">
        <v>700</v>
      </c>
      <c r="K1782" s="13" t="s">
        <v>26</v>
      </c>
      <c r="L1782" s="13" t="s">
        <v>26</v>
      </c>
      <c r="M1782" s="13">
        <v>2.2000000000000002</v>
      </c>
      <c r="N1782" s="13">
        <v>6.2</v>
      </c>
      <c r="O1782" s="13">
        <v>190</v>
      </c>
      <c r="P1782" s="13" t="s">
        <v>26</v>
      </c>
      <c r="Q1782" s="13" t="s">
        <v>26</v>
      </c>
      <c r="R1782" s="13" t="s">
        <v>26</v>
      </c>
      <c r="S1782" s="13">
        <v>58.4</v>
      </c>
      <c r="T1782" s="13">
        <v>325.5</v>
      </c>
      <c r="U1782" s="13" t="s">
        <v>26</v>
      </c>
      <c r="V1782" s="13">
        <v>2.2999999999999998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46176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1.8</v>
      </c>
      <c r="I1783" s="13">
        <v>6.5</v>
      </c>
      <c r="J1783" s="13">
        <v>690</v>
      </c>
      <c r="K1783" s="13" t="s">
        <v>26</v>
      </c>
      <c r="L1783" s="13" t="s">
        <v>26</v>
      </c>
      <c r="M1783" s="13">
        <v>2.2000000000000002</v>
      </c>
      <c r="N1783" s="13">
        <v>6.4</v>
      </c>
      <c r="O1783" s="13">
        <v>190</v>
      </c>
      <c r="P1783" s="13" t="s">
        <v>26</v>
      </c>
      <c r="Q1783" s="13" t="s">
        <v>26</v>
      </c>
      <c r="R1783" s="13" t="s">
        <v>26</v>
      </c>
      <c r="S1783" s="13">
        <v>59.2</v>
      </c>
      <c r="T1783" s="13">
        <v>320.85000000000002</v>
      </c>
      <c r="U1783" s="13" t="s">
        <v>26</v>
      </c>
      <c r="V1783" s="13">
        <v>2.2999999999999998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46176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2.2999999999999998</v>
      </c>
      <c r="I1784" s="13">
        <v>6.2</v>
      </c>
      <c r="J1784" s="13">
        <v>660</v>
      </c>
      <c r="K1784" s="13" t="s">
        <v>26</v>
      </c>
      <c r="L1784" s="13" t="s">
        <v>26</v>
      </c>
      <c r="M1784" s="13">
        <v>2.6</v>
      </c>
      <c r="N1784" s="13">
        <v>5.6</v>
      </c>
      <c r="O1784" s="13">
        <v>190</v>
      </c>
      <c r="P1784" s="13" t="s">
        <v>26</v>
      </c>
      <c r="Q1784" s="13" t="s">
        <v>26</v>
      </c>
      <c r="R1784" s="13" t="s">
        <v>26</v>
      </c>
      <c r="S1784" s="13">
        <v>61.9</v>
      </c>
      <c r="T1784" s="13">
        <v>306.89999999999998</v>
      </c>
      <c r="U1784" s="13" t="s">
        <v>26</v>
      </c>
      <c r="V1784" s="13">
        <v>2.5</v>
      </c>
      <c r="W1784" s="13">
        <v>5.8</v>
      </c>
      <c r="X1784" s="7">
        <v>300</v>
      </c>
      <c r="Y1784" s="5">
        <v>1</v>
      </c>
    </row>
    <row r="1785" spans="1:25" ht="18" x14ac:dyDescent="0.35">
      <c r="A1785" s="6">
        <v>46176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2.1</v>
      </c>
      <c r="I1785" s="13">
        <v>6.1</v>
      </c>
      <c r="J1785" s="13">
        <v>680</v>
      </c>
      <c r="K1785" s="13" t="s">
        <v>26</v>
      </c>
      <c r="L1785" s="13" t="s">
        <v>26</v>
      </c>
      <c r="M1785" s="13">
        <v>2.7</v>
      </c>
      <c r="N1785" s="13">
        <v>5.5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316.2</v>
      </c>
      <c r="U1785" s="13" t="s">
        <v>26</v>
      </c>
      <c r="V1785" s="13">
        <v>2.5</v>
      </c>
      <c r="W1785" s="13">
        <v>5.8</v>
      </c>
      <c r="X1785" s="7">
        <v>300</v>
      </c>
      <c r="Y1785" s="5">
        <v>1</v>
      </c>
    </row>
    <row r="1786" spans="1:25" ht="18" x14ac:dyDescent="0.35">
      <c r="A1786" s="6">
        <v>46176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2.1</v>
      </c>
      <c r="I1786" s="13">
        <v>6.1</v>
      </c>
      <c r="J1786" s="13">
        <v>690</v>
      </c>
      <c r="K1786" s="13" t="s">
        <v>26</v>
      </c>
      <c r="L1786" s="13" t="s">
        <v>26</v>
      </c>
      <c r="M1786" s="13">
        <v>2.5</v>
      </c>
      <c r="N1786" s="13">
        <v>5.5</v>
      </c>
      <c r="O1786" s="13">
        <v>190</v>
      </c>
      <c r="P1786" s="13" t="s">
        <v>26</v>
      </c>
      <c r="Q1786" s="13" t="s">
        <v>26</v>
      </c>
      <c r="R1786" s="13" t="s">
        <v>26</v>
      </c>
      <c r="S1786" s="13">
        <v>59.2</v>
      </c>
      <c r="T1786" s="13">
        <v>320.85000000000002</v>
      </c>
      <c r="U1786" s="13" t="s">
        <v>26</v>
      </c>
      <c r="V1786" s="13">
        <v>2.5</v>
      </c>
      <c r="W1786" s="13">
        <v>5.8</v>
      </c>
      <c r="X1786" s="7">
        <v>300</v>
      </c>
      <c r="Y1786" s="5">
        <v>1</v>
      </c>
    </row>
    <row r="1787" spans="1:25" ht="18" x14ac:dyDescent="0.35">
      <c r="A1787" s="6">
        <v>46176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2.1</v>
      </c>
      <c r="I1787" s="13">
        <v>6</v>
      </c>
      <c r="J1787" s="13">
        <v>680</v>
      </c>
      <c r="K1787" s="13" t="s">
        <v>26</v>
      </c>
      <c r="L1787" s="13" t="s">
        <v>26</v>
      </c>
      <c r="M1787" s="13">
        <v>2.7</v>
      </c>
      <c r="N1787" s="13">
        <v>5.6</v>
      </c>
      <c r="O1787" s="13">
        <v>190</v>
      </c>
      <c r="P1787" s="13" t="s">
        <v>26</v>
      </c>
      <c r="Q1787" s="13">
        <v>2.6</v>
      </c>
      <c r="R1787" s="13" t="s">
        <v>26</v>
      </c>
      <c r="S1787" s="13">
        <v>60.1</v>
      </c>
      <c r="T1787" s="13">
        <v>316.2</v>
      </c>
      <c r="U1787" s="13" t="s">
        <v>26</v>
      </c>
      <c r="V1787" s="13">
        <v>2.5</v>
      </c>
      <c r="W1787" s="13">
        <v>5.8</v>
      </c>
      <c r="X1787" s="7">
        <v>300</v>
      </c>
      <c r="Y1787" s="5">
        <v>1</v>
      </c>
    </row>
    <row r="1788" spans="1:25" ht="18" x14ac:dyDescent="0.35">
      <c r="A1788" s="6">
        <v>46176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2.7</v>
      </c>
      <c r="N1788" s="13">
        <v>5.5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2.5</v>
      </c>
      <c r="W1788" s="13">
        <v>5.8</v>
      </c>
      <c r="X1788" s="7">
        <v>300</v>
      </c>
      <c r="Y1788" s="5">
        <v>1</v>
      </c>
    </row>
    <row r="1789" spans="1:25" ht="18" x14ac:dyDescent="0.35">
      <c r="A1789" s="6">
        <v>46176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2.2999999999999998</v>
      </c>
      <c r="I1789" s="13">
        <v>6.1</v>
      </c>
      <c r="J1789" s="13">
        <v>660</v>
      </c>
      <c r="K1789" s="13" t="s">
        <v>26</v>
      </c>
      <c r="L1789" s="13" t="s">
        <v>26</v>
      </c>
      <c r="M1789" s="13">
        <v>2.7</v>
      </c>
      <c r="N1789" s="13">
        <v>5.7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55.4</v>
      </c>
      <c r="T1789" s="13">
        <v>306.89999999999998</v>
      </c>
      <c r="U1789" s="13" t="s">
        <v>26</v>
      </c>
      <c r="V1789" s="13">
        <v>2.5</v>
      </c>
      <c r="W1789" s="13">
        <v>5.8</v>
      </c>
      <c r="X1789" s="7">
        <v>300</v>
      </c>
      <c r="Y1789" s="5">
        <v>1</v>
      </c>
    </row>
    <row r="1790" spans="1:25" ht="18" x14ac:dyDescent="0.35">
      <c r="A1790" s="6">
        <v>46176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6.2</v>
      </c>
      <c r="J1790" s="13">
        <v>670</v>
      </c>
      <c r="K1790" s="13" t="s">
        <v>26</v>
      </c>
      <c r="L1790" s="13" t="s">
        <v>26</v>
      </c>
      <c r="M1790" s="13">
        <v>2.7</v>
      </c>
      <c r="N1790" s="13">
        <v>5.7</v>
      </c>
      <c r="O1790" s="13">
        <v>160</v>
      </c>
      <c r="P1790" s="13" t="s">
        <v>26</v>
      </c>
      <c r="Q1790" s="13">
        <v>2.6</v>
      </c>
      <c r="R1790" s="13" t="s">
        <v>26</v>
      </c>
      <c r="S1790" s="13">
        <v>51.4</v>
      </c>
      <c r="T1790" s="13">
        <v>311.55</v>
      </c>
      <c r="U1790" s="13" t="s">
        <v>26</v>
      </c>
      <c r="V1790" s="13">
        <v>2.5</v>
      </c>
      <c r="W1790" s="13">
        <v>5.8</v>
      </c>
      <c r="X1790" s="7">
        <v>300</v>
      </c>
      <c r="Y1790" s="5">
        <v>1</v>
      </c>
    </row>
    <row r="1791" spans="1:25" ht="18" x14ac:dyDescent="0.35">
      <c r="A1791" s="6">
        <v>46176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2.1</v>
      </c>
      <c r="I1791" s="13">
        <v>6.2</v>
      </c>
      <c r="J1791" s="13">
        <v>680</v>
      </c>
      <c r="K1791" s="13" t="s">
        <v>26</v>
      </c>
      <c r="L1791" s="13" t="s">
        <v>26</v>
      </c>
      <c r="M1791" s="13">
        <v>2.7</v>
      </c>
      <c r="N1791" s="13">
        <v>5.6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53.8</v>
      </c>
      <c r="T1791" s="13">
        <v>316.2</v>
      </c>
      <c r="U1791" s="13" t="s">
        <v>26</v>
      </c>
      <c r="V1791" s="13">
        <v>2.5</v>
      </c>
      <c r="W1791" s="13">
        <v>5.8</v>
      </c>
      <c r="X1791" s="7">
        <v>300</v>
      </c>
      <c r="Y1791" s="5">
        <v>1</v>
      </c>
    </row>
    <row r="1792" spans="1:25" ht="18" x14ac:dyDescent="0.35">
      <c r="A1792" s="6">
        <v>46176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2.2999999999999998</v>
      </c>
      <c r="I1792" s="13">
        <v>6.1</v>
      </c>
      <c r="J1792" s="13">
        <v>760</v>
      </c>
      <c r="K1792" s="13" t="s">
        <v>26</v>
      </c>
      <c r="L1792" s="13" t="s">
        <v>26</v>
      </c>
      <c r="M1792" s="13">
        <v>2.5</v>
      </c>
      <c r="N1792" s="13">
        <v>5.3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>
        <v>2.5</v>
      </c>
      <c r="W1792" s="13">
        <v>5.8</v>
      </c>
      <c r="X1792" s="7">
        <v>300</v>
      </c>
      <c r="Y1792" s="5">
        <v>1</v>
      </c>
    </row>
    <row r="1793" spans="1:25" ht="18" x14ac:dyDescent="0.35">
      <c r="A1793" s="6">
        <v>46176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2.2999999999999998</v>
      </c>
      <c r="I1793" s="13">
        <v>6.2</v>
      </c>
      <c r="J1793" s="13">
        <v>740</v>
      </c>
      <c r="K1793" s="13" t="s">
        <v>26</v>
      </c>
      <c r="L1793" s="13" t="s">
        <v>26</v>
      </c>
      <c r="M1793" s="13">
        <v>2.5</v>
      </c>
      <c r="N1793" s="13">
        <v>5.7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58.1</v>
      </c>
      <c r="T1793" s="13">
        <v>344.1</v>
      </c>
      <c r="U1793" s="13" t="s">
        <v>26</v>
      </c>
      <c r="V1793" s="13">
        <v>2.5</v>
      </c>
      <c r="W1793" s="13">
        <v>5.8</v>
      </c>
      <c r="X1793" s="7">
        <v>300</v>
      </c>
      <c r="Y1793" s="5">
        <v>1</v>
      </c>
    </row>
    <row r="1794" spans="1:25" ht="18" x14ac:dyDescent="0.35">
      <c r="A1794" s="6">
        <v>46176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6.2</v>
      </c>
      <c r="J1794" s="13">
        <v>820</v>
      </c>
      <c r="K1794" s="13" t="s">
        <v>26</v>
      </c>
      <c r="L1794" s="13" t="s">
        <v>26</v>
      </c>
      <c r="M1794" s="13">
        <v>2.4</v>
      </c>
      <c r="N1794" s="13">
        <v>5.7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>
        <v>2.5</v>
      </c>
      <c r="W1794" s="13">
        <v>5.8</v>
      </c>
      <c r="X1794" s="7">
        <v>300</v>
      </c>
      <c r="Y1794" s="5">
        <v>1</v>
      </c>
    </row>
    <row r="1795" spans="1:25" ht="18" x14ac:dyDescent="0.35">
      <c r="A1795" s="6">
        <v>46176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6.4</v>
      </c>
      <c r="J1795" s="13">
        <v>680</v>
      </c>
      <c r="K1795" s="13" t="s">
        <v>26</v>
      </c>
      <c r="L1795" s="13" t="s">
        <v>26</v>
      </c>
      <c r="M1795" s="13">
        <v>1.6</v>
      </c>
      <c r="N1795" s="13">
        <v>6.3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60.1</v>
      </c>
      <c r="T1795" s="13">
        <v>316.2</v>
      </c>
      <c r="U1795" s="13" t="s">
        <v>26</v>
      </c>
      <c r="V1795" s="13">
        <v>2.4</v>
      </c>
      <c r="W1795" s="13">
        <v>5.8</v>
      </c>
      <c r="X1795" s="7">
        <v>300</v>
      </c>
      <c r="Y1795" s="5">
        <v>1</v>
      </c>
    </row>
    <row r="1796" spans="1:25" ht="18" x14ac:dyDescent="0.35">
      <c r="A1796" s="6">
        <v>46176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2.2999999999999998</v>
      </c>
      <c r="I1796" s="13">
        <v>6.3</v>
      </c>
      <c r="J1796" s="13">
        <v>690</v>
      </c>
      <c r="K1796" s="13" t="s">
        <v>26</v>
      </c>
      <c r="L1796" s="13" t="s">
        <v>26</v>
      </c>
      <c r="M1796" s="13">
        <v>1.5</v>
      </c>
      <c r="N1796" s="13">
        <v>5.5</v>
      </c>
      <c r="O1796" s="13">
        <v>190</v>
      </c>
      <c r="P1796" s="13" t="s">
        <v>26</v>
      </c>
      <c r="Q1796" s="13" t="s">
        <v>26</v>
      </c>
      <c r="R1796" s="13" t="s">
        <v>26</v>
      </c>
      <c r="S1796" s="13">
        <v>59.2</v>
      </c>
      <c r="T1796" s="13">
        <v>320.85000000000002</v>
      </c>
      <c r="U1796" s="13" t="s">
        <v>26</v>
      </c>
      <c r="V1796" s="13">
        <v>2.4</v>
      </c>
      <c r="W1796" s="13">
        <v>5.8</v>
      </c>
      <c r="X1796" s="7">
        <v>300</v>
      </c>
      <c r="Y1796" s="5">
        <v>1</v>
      </c>
    </row>
    <row r="1797" spans="1:25" ht="18" x14ac:dyDescent="0.35">
      <c r="A1797" s="6">
        <v>46176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2.1</v>
      </c>
      <c r="I1797" s="13">
        <v>6.4</v>
      </c>
      <c r="J1797" s="13">
        <v>690</v>
      </c>
      <c r="K1797" s="13" t="s">
        <v>26</v>
      </c>
      <c r="L1797" s="13" t="s">
        <v>26</v>
      </c>
      <c r="M1797" s="13">
        <v>1.7</v>
      </c>
      <c r="N1797" s="13">
        <v>5.7</v>
      </c>
      <c r="O1797" s="13">
        <v>170</v>
      </c>
      <c r="P1797" s="13" t="s">
        <v>26</v>
      </c>
      <c r="Q1797" s="13" t="s">
        <v>26</v>
      </c>
      <c r="R1797" s="13" t="s">
        <v>26</v>
      </c>
      <c r="S1797" s="13">
        <v>53</v>
      </c>
      <c r="T1797" s="13">
        <v>320.85000000000002</v>
      </c>
      <c r="U1797" s="13" t="s">
        <v>26</v>
      </c>
      <c r="V1797" s="13">
        <v>2.4</v>
      </c>
      <c r="W1797" s="13">
        <v>5.8</v>
      </c>
      <c r="X1797" s="7">
        <v>300</v>
      </c>
      <c r="Y1797" s="5">
        <v>1</v>
      </c>
    </row>
    <row r="1798" spans="1:25" ht="18" x14ac:dyDescent="0.35">
      <c r="A1798" s="6">
        <v>46176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1.6</v>
      </c>
      <c r="I1798" s="13">
        <v>6.7</v>
      </c>
      <c r="J1798" s="13">
        <v>680</v>
      </c>
      <c r="K1798" s="13" t="s">
        <v>26</v>
      </c>
      <c r="L1798" s="13" t="s">
        <v>26</v>
      </c>
      <c r="M1798" s="13">
        <v>1.6</v>
      </c>
      <c r="N1798" s="13">
        <v>6.6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60.1</v>
      </c>
      <c r="T1798" s="13">
        <v>316.2</v>
      </c>
      <c r="U1798" s="13" t="s">
        <v>26</v>
      </c>
      <c r="V1798" s="13">
        <v>2.4</v>
      </c>
      <c r="W1798" s="13">
        <v>5.8</v>
      </c>
      <c r="X1798" s="7">
        <v>300</v>
      </c>
      <c r="Y1798" s="5">
        <v>1</v>
      </c>
    </row>
    <row r="1799" spans="1:25" ht="18" x14ac:dyDescent="0.35">
      <c r="A1799" s="6">
        <v>46176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1.5</v>
      </c>
      <c r="I1799" s="13">
        <v>6.7</v>
      </c>
      <c r="J1799" s="13">
        <v>670</v>
      </c>
      <c r="K1799" s="13" t="s">
        <v>26</v>
      </c>
      <c r="L1799" s="13" t="s">
        <v>26</v>
      </c>
      <c r="M1799" s="13">
        <v>1.4</v>
      </c>
      <c r="N1799" s="13">
        <v>6.3</v>
      </c>
      <c r="O1799" s="13">
        <v>170</v>
      </c>
      <c r="P1799" s="13" t="s">
        <v>26</v>
      </c>
      <c r="Q1799" s="13" t="s">
        <v>26</v>
      </c>
      <c r="R1799" s="13" t="s">
        <v>26</v>
      </c>
      <c r="S1799" s="13">
        <v>54.6</v>
      </c>
      <c r="T1799" s="13">
        <v>311.55</v>
      </c>
      <c r="U1799" s="13" t="s">
        <v>26</v>
      </c>
      <c r="V1799" s="13">
        <v>2.4</v>
      </c>
      <c r="W1799" s="13">
        <v>5.8</v>
      </c>
      <c r="X1799" s="7">
        <v>300</v>
      </c>
      <c r="Y1799" s="5">
        <v>1</v>
      </c>
    </row>
    <row r="1800" spans="1:25" ht="18" x14ac:dyDescent="0.35">
      <c r="A1800" s="6">
        <v>46176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1.5</v>
      </c>
      <c r="I1800" s="13">
        <v>6.7</v>
      </c>
      <c r="J1800" s="13">
        <v>700</v>
      </c>
      <c r="K1800" s="13" t="s">
        <v>26</v>
      </c>
      <c r="L1800" s="13" t="s">
        <v>26</v>
      </c>
      <c r="M1800" s="13">
        <v>1.5</v>
      </c>
      <c r="N1800" s="13">
        <v>6.3</v>
      </c>
      <c r="O1800" s="13">
        <v>180</v>
      </c>
      <c r="P1800" s="13" t="s">
        <v>26</v>
      </c>
      <c r="Q1800" s="13" t="s">
        <v>26</v>
      </c>
      <c r="R1800" s="13" t="s">
        <v>26</v>
      </c>
      <c r="S1800" s="13">
        <v>55.3</v>
      </c>
      <c r="T1800" s="13">
        <v>325.5</v>
      </c>
      <c r="U1800" s="13" t="s">
        <v>26</v>
      </c>
      <c r="V1800" s="13">
        <v>2.4</v>
      </c>
      <c r="W1800" s="13">
        <v>5.8</v>
      </c>
      <c r="X1800" s="7">
        <v>300</v>
      </c>
      <c r="Y1800" s="5">
        <v>1</v>
      </c>
    </row>
    <row r="1801" spans="1:25" ht="18" x14ac:dyDescent="0.35">
      <c r="A1801" s="6">
        <v>46176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680</v>
      </c>
      <c r="K1801" s="13" t="s">
        <v>26</v>
      </c>
      <c r="L1801" s="13" t="s">
        <v>26</v>
      </c>
      <c r="M1801" s="13">
        <v>1.9</v>
      </c>
      <c r="N1801" s="13">
        <v>6.7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53.8</v>
      </c>
      <c r="T1801" s="13">
        <v>316.2</v>
      </c>
      <c r="U1801" s="13" t="s">
        <v>26</v>
      </c>
      <c r="V1801" s="13">
        <v>2.4</v>
      </c>
      <c r="W1801" s="13">
        <v>5.8</v>
      </c>
      <c r="X1801" s="7">
        <v>300</v>
      </c>
      <c r="Y1801" s="5">
        <v>1</v>
      </c>
    </row>
    <row r="1802" spans="1:25" ht="18" x14ac:dyDescent="0.35">
      <c r="A1802" s="6">
        <v>46176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2.2999999999999998</v>
      </c>
      <c r="I1802" s="13">
        <v>6.5</v>
      </c>
      <c r="J1802" s="13">
        <v>660</v>
      </c>
      <c r="K1802" s="13" t="s">
        <v>26</v>
      </c>
      <c r="L1802" s="13" t="s">
        <v>26</v>
      </c>
      <c r="M1802" s="13">
        <v>1.7</v>
      </c>
      <c r="N1802" s="13">
        <v>6.7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52.1</v>
      </c>
      <c r="T1802" s="13">
        <v>306.89999999999998</v>
      </c>
      <c r="U1802" s="13" t="s">
        <v>26</v>
      </c>
      <c r="V1802" s="13">
        <v>2.4</v>
      </c>
      <c r="W1802" s="13">
        <v>5.8</v>
      </c>
      <c r="X1802" s="7">
        <v>300</v>
      </c>
      <c r="Y1802" s="5">
        <v>1</v>
      </c>
    </row>
    <row r="1803" spans="1:25" ht="18" x14ac:dyDescent="0.35">
      <c r="A1803" s="6">
        <v>46176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2.2999999999999998</v>
      </c>
      <c r="I1803" s="13">
        <v>6.4</v>
      </c>
      <c r="J1803" s="13">
        <v>700</v>
      </c>
      <c r="K1803" s="13" t="s">
        <v>26</v>
      </c>
      <c r="L1803" s="13" t="s">
        <v>26</v>
      </c>
      <c r="M1803" s="13">
        <v>1.6</v>
      </c>
      <c r="N1803" s="13">
        <v>6.2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58.4</v>
      </c>
      <c r="T1803" s="13">
        <v>325.5</v>
      </c>
      <c r="U1803" s="13" t="s">
        <v>26</v>
      </c>
      <c r="V1803" s="13">
        <v>2.4</v>
      </c>
      <c r="W1803" s="13">
        <v>5.8</v>
      </c>
      <c r="X1803" s="7">
        <v>300</v>
      </c>
      <c r="Y1803" s="5">
        <v>1</v>
      </c>
    </row>
    <row r="1804" spans="1:25" ht="18" x14ac:dyDescent="0.35">
      <c r="A1804" s="6">
        <v>46175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2.7</v>
      </c>
      <c r="I1804" s="13">
        <v>6.4</v>
      </c>
      <c r="J1804" s="13">
        <v>740</v>
      </c>
      <c r="K1804" s="13" t="s">
        <v>26</v>
      </c>
      <c r="L1804" s="13" t="s">
        <v>26</v>
      </c>
      <c r="M1804" s="13">
        <v>2.6</v>
      </c>
      <c r="N1804" s="13">
        <v>5.6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55.2</v>
      </c>
      <c r="T1804" s="13">
        <v>344.1</v>
      </c>
      <c r="U1804" s="13" t="s">
        <v>26</v>
      </c>
      <c r="V1804" s="13">
        <v>2.8</v>
      </c>
      <c r="W1804" s="13">
        <v>6.1</v>
      </c>
      <c r="X1804" s="7">
        <v>300</v>
      </c>
      <c r="Y1804" s="5">
        <v>1</v>
      </c>
    </row>
    <row r="1805" spans="1:25" ht="18" x14ac:dyDescent="0.35">
      <c r="A1805" s="6">
        <v>46175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2.9</v>
      </c>
      <c r="I1805" s="13">
        <v>6.3</v>
      </c>
      <c r="J1805" s="13">
        <v>780</v>
      </c>
      <c r="K1805" s="13" t="s">
        <v>26</v>
      </c>
      <c r="L1805" s="13" t="s">
        <v>26</v>
      </c>
      <c r="M1805" s="13">
        <v>2.8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55.1</v>
      </c>
      <c r="T1805" s="13">
        <v>362.7</v>
      </c>
      <c r="U1805" s="13" t="s">
        <v>26</v>
      </c>
      <c r="V1805" s="13">
        <v>2.8</v>
      </c>
      <c r="W1805" s="13">
        <v>6.1</v>
      </c>
      <c r="X1805" s="7">
        <v>300</v>
      </c>
      <c r="Y1805" s="5">
        <v>1</v>
      </c>
    </row>
    <row r="1806" spans="1:25" ht="18" x14ac:dyDescent="0.35">
      <c r="A1806" s="6">
        <v>46175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2.6</v>
      </c>
      <c r="I1806" s="13">
        <v>6.2</v>
      </c>
      <c r="J1806" s="13">
        <v>760</v>
      </c>
      <c r="K1806" s="13" t="s">
        <v>26</v>
      </c>
      <c r="L1806" s="13" t="s">
        <v>26</v>
      </c>
      <c r="M1806" s="13">
        <v>3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56.6</v>
      </c>
      <c r="T1806" s="13">
        <v>353.4</v>
      </c>
      <c r="U1806" s="13" t="s">
        <v>26</v>
      </c>
      <c r="V1806" s="13">
        <v>2.8</v>
      </c>
      <c r="W1806" s="13">
        <v>6.1</v>
      </c>
      <c r="X1806" s="7">
        <v>300</v>
      </c>
      <c r="Y1806" s="5">
        <v>1</v>
      </c>
    </row>
    <row r="1807" spans="1:25" ht="18" x14ac:dyDescent="0.35">
      <c r="A1807" s="6">
        <v>46175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2.7</v>
      </c>
      <c r="I1807" s="13">
        <v>6.2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2.8</v>
      </c>
      <c r="W1807" s="13">
        <v>6.1</v>
      </c>
      <c r="X1807" s="7">
        <v>300</v>
      </c>
      <c r="Y1807" s="5">
        <v>1</v>
      </c>
    </row>
    <row r="1808" spans="1:25" ht="18" x14ac:dyDescent="0.35">
      <c r="A1808" s="6">
        <v>46175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6.1</v>
      </c>
      <c r="J1808" s="13">
        <v>720</v>
      </c>
      <c r="K1808" s="13" t="s">
        <v>26</v>
      </c>
      <c r="L1808" s="13" t="s">
        <v>26</v>
      </c>
      <c r="M1808" s="13">
        <v>2.6</v>
      </c>
      <c r="N1808" s="13">
        <v>5.5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56.8</v>
      </c>
      <c r="T1808" s="13">
        <v>334.8</v>
      </c>
      <c r="U1808" s="13" t="s">
        <v>26</v>
      </c>
      <c r="V1808" s="13">
        <v>2.8</v>
      </c>
      <c r="W1808" s="13">
        <v>6.1</v>
      </c>
      <c r="X1808" s="7">
        <v>300</v>
      </c>
      <c r="Y1808" s="5">
        <v>1</v>
      </c>
    </row>
    <row r="1809" spans="1:25" ht="18" x14ac:dyDescent="0.35">
      <c r="A1809" s="6">
        <v>46175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5.8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5.8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2.8</v>
      </c>
      <c r="W1809" s="13">
        <v>6.1</v>
      </c>
      <c r="X1809" s="7">
        <v>300</v>
      </c>
      <c r="Y1809" s="5">
        <v>1</v>
      </c>
    </row>
    <row r="1810" spans="1:25" ht="18" x14ac:dyDescent="0.35">
      <c r="A1810" s="6">
        <v>46175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2.4</v>
      </c>
      <c r="I1810" s="13">
        <v>6.2</v>
      </c>
      <c r="J1810" s="13">
        <v>760</v>
      </c>
      <c r="K1810" s="13" t="s">
        <v>26</v>
      </c>
      <c r="L1810" s="13" t="s">
        <v>26</v>
      </c>
      <c r="M1810" s="13">
        <v>2.6</v>
      </c>
      <c r="N1810" s="13">
        <v>5.7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50.9</v>
      </c>
      <c r="T1810" s="13">
        <v>353.4</v>
      </c>
      <c r="U1810" s="13" t="s">
        <v>26</v>
      </c>
      <c r="V1810" s="13">
        <v>2.8</v>
      </c>
      <c r="W1810" s="13">
        <v>6.1</v>
      </c>
      <c r="X1810" s="7">
        <v>300</v>
      </c>
      <c r="Y1810" s="5">
        <v>1</v>
      </c>
    </row>
    <row r="1811" spans="1:25" ht="18" x14ac:dyDescent="0.35">
      <c r="A1811" s="6">
        <v>46175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2.2999999999999998</v>
      </c>
      <c r="I1811" s="13">
        <v>6.3</v>
      </c>
      <c r="J1811" s="13">
        <v>780</v>
      </c>
      <c r="K1811" s="13" t="s">
        <v>26</v>
      </c>
      <c r="L1811" s="13" t="s">
        <v>26</v>
      </c>
      <c r="M1811" s="13">
        <v>2.7</v>
      </c>
      <c r="N1811" s="13">
        <v>5.3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55.1</v>
      </c>
      <c r="T1811" s="13">
        <v>362.7</v>
      </c>
      <c r="U1811" s="13" t="s">
        <v>26</v>
      </c>
      <c r="V1811" s="13">
        <v>2.8</v>
      </c>
      <c r="W1811" s="13">
        <v>6.1</v>
      </c>
      <c r="X1811" s="7">
        <v>300</v>
      </c>
      <c r="Y1811" s="5">
        <v>1</v>
      </c>
    </row>
    <row r="1812" spans="1:25" ht="18" x14ac:dyDescent="0.35">
      <c r="A1812" s="6">
        <v>46175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6.3</v>
      </c>
      <c r="J1812" s="13">
        <v>780</v>
      </c>
      <c r="K1812" s="13" t="s">
        <v>26</v>
      </c>
      <c r="L1812" s="13" t="s">
        <v>26</v>
      </c>
      <c r="M1812" s="13">
        <v>2.7</v>
      </c>
      <c r="N1812" s="13">
        <v>5.7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55.1</v>
      </c>
      <c r="T1812" s="13">
        <v>362.7</v>
      </c>
      <c r="U1812" s="13" t="s">
        <v>26</v>
      </c>
      <c r="V1812" s="13">
        <v>2.8</v>
      </c>
      <c r="W1812" s="13">
        <v>6.1</v>
      </c>
      <c r="X1812" s="7">
        <v>300</v>
      </c>
      <c r="Y1812" s="5">
        <v>1</v>
      </c>
    </row>
    <row r="1813" spans="1:25" ht="18" x14ac:dyDescent="0.35">
      <c r="A1813" s="6">
        <v>46175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6.3</v>
      </c>
      <c r="J1813" s="13">
        <v>690</v>
      </c>
      <c r="K1813" s="13" t="s">
        <v>26</v>
      </c>
      <c r="L1813" s="13" t="s">
        <v>26</v>
      </c>
      <c r="M1813" s="13">
        <v>2.7</v>
      </c>
      <c r="N1813" s="13">
        <v>6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56.1</v>
      </c>
      <c r="T1813" s="13">
        <v>320.85000000000002</v>
      </c>
      <c r="U1813" s="13" t="s">
        <v>26</v>
      </c>
      <c r="V1813" s="13">
        <v>2.8</v>
      </c>
      <c r="W1813" s="13">
        <v>6.1</v>
      </c>
      <c r="X1813" s="7">
        <v>300</v>
      </c>
      <c r="Y1813" s="5">
        <v>1</v>
      </c>
    </row>
    <row r="1814" spans="1:25" ht="18" x14ac:dyDescent="0.35">
      <c r="A1814" s="6">
        <v>46175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6.2</v>
      </c>
      <c r="J1814" s="13">
        <v>700</v>
      </c>
      <c r="K1814" s="13" t="s">
        <v>26</v>
      </c>
      <c r="L1814" s="13" t="s">
        <v>26</v>
      </c>
      <c r="M1814" s="13">
        <v>2.6</v>
      </c>
      <c r="N1814" s="13">
        <v>6.3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58.4</v>
      </c>
      <c r="T1814" s="13">
        <v>325.5</v>
      </c>
      <c r="U1814" s="13" t="s">
        <v>26</v>
      </c>
      <c r="V1814" s="13">
        <v>2.8</v>
      </c>
      <c r="W1814" s="13">
        <v>6.1</v>
      </c>
      <c r="X1814" s="7">
        <v>300</v>
      </c>
      <c r="Y1814" s="5">
        <v>1</v>
      </c>
    </row>
    <row r="1815" spans="1:25" ht="18" x14ac:dyDescent="0.35">
      <c r="A1815" s="6">
        <v>46175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2.6</v>
      </c>
      <c r="I1815" s="13">
        <v>6.5</v>
      </c>
      <c r="J1815" s="13">
        <v>710</v>
      </c>
      <c r="K1815" s="13" t="s">
        <v>26</v>
      </c>
      <c r="L1815" s="13" t="s">
        <v>26</v>
      </c>
      <c r="M1815" s="13">
        <v>2.6</v>
      </c>
      <c r="N1815" s="13">
        <v>6.5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60.6</v>
      </c>
      <c r="T1815" s="13">
        <v>330.15</v>
      </c>
      <c r="U1815" s="13" t="s">
        <v>26</v>
      </c>
      <c r="V1815" s="13">
        <v>2.8</v>
      </c>
      <c r="W1815" s="13">
        <v>6.1</v>
      </c>
      <c r="X1815" s="7">
        <v>300</v>
      </c>
      <c r="Y1815" s="5">
        <v>1</v>
      </c>
    </row>
    <row r="1816" spans="1:25" ht="18" x14ac:dyDescent="0.35">
      <c r="A1816" s="6">
        <v>46175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6.6</v>
      </c>
      <c r="J1816" s="13">
        <v>600</v>
      </c>
      <c r="K1816" s="13" t="s">
        <v>26</v>
      </c>
      <c r="L1816" s="13" t="s">
        <v>26</v>
      </c>
      <c r="M1816" s="13">
        <v>2.2999999999999998</v>
      </c>
      <c r="N1816" s="13">
        <v>6.7</v>
      </c>
      <c r="O1816" s="13">
        <v>190</v>
      </c>
      <c r="P1816" s="13" t="s">
        <v>26</v>
      </c>
      <c r="Q1816" s="13" t="s">
        <v>26</v>
      </c>
      <c r="R1816" s="13" t="s">
        <v>26</v>
      </c>
      <c r="S1816" s="13">
        <v>68.099999999999994</v>
      </c>
      <c r="T1816" s="13">
        <v>279</v>
      </c>
      <c r="U1816" s="13" t="s">
        <v>26</v>
      </c>
      <c r="V1816" s="13">
        <v>2.2000000000000002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6.8</v>
      </c>
      <c r="J1817" s="13">
        <v>680</v>
      </c>
      <c r="K1817" s="13" t="s">
        <v>26</v>
      </c>
      <c r="L1817" s="13" t="s">
        <v>26</v>
      </c>
      <c r="M1817" s="13">
        <v>2.6</v>
      </c>
      <c r="N1817" s="13">
        <v>6.6</v>
      </c>
      <c r="O1817" s="13">
        <v>200</v>
      </c>
      <c r="P1817" s="13" t="s">
        <v>26</v>
      </c>
      <c r="Q1817" s="13" t="s">
        <v>26</v>
      </c>
      <c r="R1817" s="13" t="s">
        <v>26</v>
      </c>
      <c r="S1817" s="13">
        <v>63.3</v>
      </c>
      <c r="T1817" s="13">
        <v>316.2</v>
      </c>
      <c r="U1817" s="13" t="s">
        <v>26</v>
      </c>
      <c r="V1817" s="13">
        <v>2.2000000000000002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2.1</v>
      </c>
      <c r="I1818" s="13">
        <v>6.7</v>
      </c>
      <c r="J1818" s="13">
        <v>620</v>
      </c>
      <c r="K1818" s="13" t="s">
        <v>26</v>
      </c>
      <c r="L1818" s="13" t="s">
        <v>26</v>
      </c>
      <c r="M1818" s="13">
        <v>2.5</v>
      </c>
      <c r="N1818" s="13">
        <v>6.7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62.4</v>
      </c>
      <c r="T1818" s="13">
        <v>288.3</v>
      </c>
      <c r="U1818" s="13" t="s">
        <v>26</v>
      </c>
      <c r="V1818" s="13">
        <v>2.2000000000000002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2.1</v>
      </c>
      <c r="I1819" s="13">
        <v>6.7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6.8</v>
      </c>
      <c r="O1819" s="13">
        <v>190</v>
      </c>
      <c r="P1819" s="13" t="s">
        <v>26</v>
      </c>
      <c r="Q1819" s="13" t="s">
        <v>26</v>
      </c>
      <c r="R1819" s="13" t="s">
        <v>26</v>
      </c>
      <c r="S1819" s="13">
        <v>63.8</v>
      </c>
      <c r="T1819" s="13">
        <v>297.60000000000002</v>
      </c>
      <c r="U1819" s="13" t="s">
        <v>26</v>
      </c>
      <c r="V1819" s="13">
        <v>2.2000000000000002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2.2000000000000002</v>
      </c>
      <c r="I1820" s="13">
        <v>6.6</v>
      </c>
      <c r="J1820" s="13">
        <v>660</v>
      </c>
      <c r="K1820" s="13" t="s">
        <v>26</v>
      </c>
      <c r="L1820" s="13" t="s">
        <v>26</v>
      </c>
      <c r="M1820" s="13">
        <v>2</v>
      </c>
      <c r="N1820" s="13">
        <v>6.5</v>
      </c>
      <c r="O1820" s="13">
        <v>180</v>
      </c>
      <c r="P1820" s="13" t="s">
        <v>26</v>
      </c>
      <c r="Q1820" s="13" t="s">
        <v>26</v>
      </c>
      <c r="R1820" s="13" t="s">
        <v>26</v>
      </c>
      <c r="S1820" s="13">
        <v>61.4</v>
      </c>
      <c r="T1820" s="13">
        <v>292.95</v>
      </c>
      <c r="U1820" s="13" t="s">
        <v>26</v>
      </c>
      <c r="V1820" s="13">
        <v>2.2000000000000002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2.2000000000000002</v>
      </c>
      <c r="I1821" s="13">
        <v>6.5</v>
      </c>
      <c r="J1821" s="13">
        <v>720</v>
      </c>
      <c r="K1821" s="13" t="s">
        <v>26</v>
      </c>
      <c r="L1821" s="13" t="s">
        <v>26</v>
      </c>
      <c r="M1821" s="13">
        <v>2.1</v>
      </c>
      <c r="N1821" s="13">
        <v>6.6</v>
      </c>
      <c r="O1821" s="13">
        <v>200</v>
      </c>
      <c r="P1821" s="13" t="s">
        <v>26</v>
      </c>
      <c r="Q1821" s="13" t="s">
        <v>26</v>
      </c>
      <c r="R1821" s="13" t="s">
        <v>26</v>
      </c>
      <c r="S1821" s="13">
        <v>59.7</v>
      </c>
      <c r="T1821" s="13">
        <v>334.8</v>
      </c>
      <c r="U1821" s="13" t="s">
        <v>26</v>
      </c>
      <c r="V1821" s="13">
        <v>2.2000000000000002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2.1</v>
      </c>
      <c r="I1822" s="13">
        <v>6.6</v>
      </c>
      <c r="J1822" s="13">
        <v>680</v>
      </c>
      <c r="K1822" s="13" t="s">
        <v>26</v>
      </c>
      <c r="L1822" s="13" t="s">
        <v>26</v>
      </c>
      <c r="M1822" s="13">
        <v>1.8</v>
      </c>
      <c r="N1822" s="13">
        <v>6.6</v>
      </c>
      <c r="O1822" s="13">
        <v>200</v>
      </c>
      <c r="P1822" s="13" t="s">
        <v>26</v>
      </c>
      <c r="Q1822" s="13" t="s">
        <v>26</v>
      </c>
      <c r="R1822" s="13" t="s">
        <v>26</v>
      </c>
      <c r="S1822" s="13">
        <v>63.3</v>
      </c>
      <c r="T1822" s="13">
        <v>316.2</v>
      </c>
      <c r="U1822" s="13" t="s">
        <v>26</v>
      </c>
      <c r="V1822" s="13">
        <v>2.2000000000000002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2.2000000000000002</v>
      </c>
      <c r="I1823" s="13">
        <v>6.6</v>
      </c>
      <c r="J1823" s="13">
        <v>720</v>
      </c>
      <c r="K1823" s="13" t="s">
        <v>26</v>
      </c>
      <c r="L1823" s="13" t="s">
        <v>26</v>
      </c>
      <c r="M1823" s="13">
        <v>1.9</v>
      </c>
      <c r="N1823" s="13">
        <v>6.4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59.7</v>
      </c>
      <c r="T1823" s="13">
        <v>334.8</v>
      </c>
      <c r="U1823" s="13" t="s">
        <v>26</v>
      </c>
      <c r="V1823" s="13">
        <v>2.2000000000000002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2.2000000000000002</v>
      </c>
      <c r="I1824" s="13">
        <v>6.6</v>
      </c>
      <c r="J1824" s="13">
        <v>760</v>
      </c>
      <c r="K1824" s="13" t="s">
        <v>26</v>
      </c>
      <c r="L1824" s="13" t="s">
        <v>26</v>
      </c>
      <c r="M1824" s="13">
        <v>1.9</v>
      </c>
      <c r="N1824" s="13">
        <v>6.1</v>
      </c>
      <c r="O1824" s="13">
        <v>220</v>
      </c>
      <c r="P1824" s="13" t="s">
        <v>26</v>
      </c>
      <c r="Q1824" s="13" t="s">
        <v>26</v>
      </c>
      <c r="R1824" s="13" t="s">
        <v>26</v>
      </c>
      <c r="S1824" s="13">
        <v>62.3</v>
      </c>
      <c r="T1824" s="13">
        <v>353.4</v>
      </c>
      <c r="U1824" s="13" t="s">
        <v>26</v>
      </c>
      <c r="V1824" s="13">
        <v>2.2000000000000002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</v>
      </c>
      <c r="I1825" s="13">
        <v>6</v>
      </c>
      <c r="J1825" s="13">
        <v>700</v>
      </c>
      <c r="K1825" s="13" t="s">
        <v>26</v>
      </c>
      <c r="L1825" s="13" t="s">
        <v>26</v>
      </c>
      <c r="M1825" s="13">
        <v>2.2999999999999998</v>
      </c>
      <c r="N1825" s="13">
        <v>6.1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58.4</v>
      </c>
      <c r="T1825" s="13">
        <v>325.5</v>
      </c>
      <c r="U1825" s="13" t="s">
        <v>26</v>
      </c>
      <c r="V1825" s="13">
        <v>2.2000000000000002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1.9</v>
      </c>
      <c r="I1826" s="13">
        <v>6.3</v>
      </c>
      <c r="J1826" s="13">
        <v>760</v>
      </c>
      <c r="K1826" s="13" t="s">
        <v>26</v>
      </c>
      <c r="L1826" s="13" t="s">
        <v>26</v>
      </c>
      <c r="M1826" s="13">
        <v>2.2000000000000002</v>
      </c>
      <c r="N1826" s="13">
        <v>6.2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56.6</v>
      </c>
      <c r="T1826" s="13">
        <v>353.4</v>
      </c>
      <c r="U1826" s="13" t="s">
        <v>26</v>
      </c>
      <c r="V1826" s="13">
        <v>2.2000000000000002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6.4</v>
      </c>
      <c r="J1827" s="13">
        <v>780</v>
      </c>
      <c r="K1827" s="13" t="s">
        <v>26</v>
      </c>
      <c r="L1827" s="13" t="s">
        <v>26</v>
      </c>
      <c r="M1827" s="13">
        <v>2.2999999999999998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52.4</v>
      </c>
      <c r="T1827" s="13">
        <v>362.7</v>
      </c>
      <c r="U1827" s="13" t="s">
        <v>26</v>
      </c>
      <c r="V1827" s="13">
        <v>2.2000000000000002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2.6</v>
      </c>
      <c r="I1828" s="13">
        <v>6.5</v>
      </c>
      <c r="J1828" s="13">
        <v>760</v>
      </c>
      <c r="K1828" s="13" t="s">
        <v>26</v>
      </c>
      <c r="L1828" s="13" t="s">
        <v>26</v>
      </c>
      <c r="M1828" s="13">
        <v>2.1</v>
      </c>
      <c r="N1828" s="13">
        <v>6.3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56.6</v>
      </c>
      <c r="T1828" s="13">
        <v>353.4</v>
      </c>
      <c r="U1828" s="13" t="s">
        <v>26</v>
      </c>
      <c r="V1828" s="13">
        <v>2.2000000000000002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2.4</v>
      </c>
      <c r="I1829" s="13">
        <v>6.4</v>
      </c>
      <c r="J1829" s="13">
        <v>780</v>
      </c>
      <c r="K1829" s="13" t="s">
        <v>26</v>
      </c>
      <c r="L1829" s="13" t="s">
        <v>26</v>
      </c>
      <c r="M1829" s="13">
        <v>2.1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49.6</v>
      </c>
      <c r="T1829" s="13">
        <v>362.7</v>
      </c>
      <c r="U1829" s="13" t="s">
        <v>26</v>
      </c>
      <c r="V1829" s="13">
        <v>2.2000000000000002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6.3</v>
      </c>
      <c r="J1830" s="13">
        <v>790</v>
      </c>
      <c r="K1830" s="13" t="s">
        <v>26</v>
      </c>
      <c r="L1830" s="13" t="s">
        <v>26</v>
      </c>
      <c r="M1830" s="13">
        <v>2.2000000000000002</v>
      </c>
      <c r="N1830" s="13">
        <v>6.2</v>
      </c>
      <c r="O1830" s="13">
        <v>200</v>
      </c>
      <c r="P1830" s="13" t="s">
        <v>26</v>
      </c>
      <c r="Q1830" s="13" t="s">
        <v>26</v>
      </c>
      <c r="R1830" s="13" t="s">
        <v>26</v>
      </c>
      <c r="S1830" s="13">
        <v>54.4</v>
      </c>
      <c r="T1830" s="13">
        <v>367.35</v>
      </c>
      <c r="U1830" s="13" t="s">
        <v>26</v>
      </c>
      <c r="V1830" s="13">
        <v>2.2000000000000002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2.2999999999999998</v>
      </c>
      <c r="I1831" s="13">
        <v>6.2</v>
      </c>
      <c r="J1831" s="13">
        <v>800</v>
      </c>
      <c r="K1831" s="13" t="s">
        <v>26</v>
      </c>
      <c r="L1831" s="13" t="s">
        <v>26</v>
      </c>
      <c r="M1831" s="13">
        <v>2.4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59.1</v>
      </c>
      <c r="T1831" s="13">
        <v>372</v>
      </c>
      <c r="U1831" s="13" t="s">
        <v>26</v>
      </c>
      <c r="V1831" s="13">
        <v>2.2000000000000002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2.4</v>
      </c>
      <c r="I1832" s="13">
        <v>6.3</v>
      </c>
      <c r="J1832" s="13">
        <v>780</v>
      </c>
      <c r="K1832" s="13" t="s">
        <v>26</v>
      </c>
      <c r="L1832" s="13" t="s">
        <v>26</v>
      </c>
      <c r="M1832" s="13">
        <v>2.4</v>
      </c>
      <c r="N1832" s="13">
        <v>6.1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60.7</v>
      </c>
      <c r="T1832" s="13">
        <v>362.7</v>
      </c>
      <c r="U1832" s="13" t="s">
        <v>26</v>
      </c>
      <c r="V1832" s="13">
        <v>2.2000000000000002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2.5</v>
      </c>
      <c r="I1833" s="13">
        <v>6.1</v>
      </c>
      <c r="J1833" s="13">
        <v>760</v>
      </c>
      <c r="K1833" s="13" t="s">
        <v>26</v>
      </c>
      <c r="L1833" s="13" t="s">
        <v>26</v>
      </c>
      <c r="M1833" s="13">
        <v>2.1</v>
      </c>
      <c r="N1833" s="13">
        <v>6.2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353.4</v>
      </c>
      <c r="U1833" s="13" t="s">
        <v>26</v>
      </c>
      <c r="V1833" s="13">
        <v>2.2000000000000002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2.4</v>
      </c>
      <c r="I1834" s="13">
        <v>6.1</v>
      </c>
      <c r="J1834" s="13">
        <v>800</v>
      </c>
      <c r="K1834" s="13" t="s">
        <v>26</v>
      </c>
      <c r="L1834" s="13" t="s">
        <v>26</v>
      </c>
      <c r="M1834" s="13">
        <v>2.2999999999999998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59.1</v>
      </c>
      <c r="T1834" s="13">
        <v>372</v>
      </c>
      <c r="U1834" s="13" t="s">
        <v>26</v>
      </c>
      <c r="V1834" s="13">
        <v>2.2000000000000002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2.5</v>
      </c>
      <c r="I1835" s="13">
        <v>6.1</v>
      </c>
      <c r="J1835" s="13">
        <v>780</v>
      </c>
      <c r="K1835" s="13" t="s">
        <v>26</v>
      </c>
      <c r="L1835" s="13" t="s">
        <v>26</v>
      </c>
      <c r="M1835" s="13">
        <v>2.1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2.2000000000000002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2.5</v>
      </c>
      <c r="I1836" s="13">
        <v>6.4</v>
      </c>
      <c r="J1836" s="13">
        <v>790</v>
      </c>
      <c r="K1836" s="13" t="s">
        <v>26</v>
      </c>
      <c r="L1836" s="13" t="s">
        <v>26</v>
      </c>
      <c r="M1836" s="13">
        <v>2.1</v>
      </c>
      <c r="N1836" s="13">
        <v>6.6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59.9</v>
      </c>
      <c r="T1836" s="13">
        <v>367.35</v>
      </c>
      <c r="U1836" s="13" t="s">
        <v>26</v>
      </c>
      <c r="V1836" s="13">
        <v>2.2000000000000002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2.8</v>
      </c>
      <c r="I1837" s="13">
        <v>6.3</v>
      </c>
      <c r="J1837" s="13">
        <v>600</v>
      </c>
      <c r="K1837" s="13" t="s">
        <v>26</v>
      </c>
      <c r="L1837" s="13" t="s">
        <v>26</v>
      </c>
      <c r="M1837" s="13">
        <v>2.6</v>
      </c>
      <c r="N1837" s="13">
        <v>4.0999999999999996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64.5</v>
      </c>
      <c r="T1837" s="13">
        <v>279</v>
      </c>
      <c r="U1837" s="13" t="s">
        <v>26</v>
      </c>
      <c r="V1837" s="13">
        <v>2.8</v>
      </c>
      <c r="W1837" s="13">
        <v>6.1</v>
      </c>
      <c r="X1837" s="7">
        <v>300</v>
      </c>
      <c r="Y1837" s="5">
        <v>1</v>
      </c>
    </row>
    <row r="1838" spans="1:25" ht="18" x14ac:dyDescent="0.35">
      <c r="A1838" s="6">
        <v>46175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2.2999999999999998</v>
      </c>
      <c r="I1838" s="13">
        <v>6.6</v>
      </c>
      <c r="J1838" s="13">
        <v>720</v>
      </c>
      <c r="K1838" s="13" t="s">
        <v>26</v>
      </c>
      <c r="L1838" s="13" t="s">
        <v>26</v>
      </c>
      <c r="M1838" s="13">
        <v>2.7</v>
      </c>
      <c r="N1838" s="13">
        <v>4.2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59.7</v>
      </c>
      <c r="T1838" s="13">
        <v>334.8</v>
      </c>
      <c r="U1838" s="13" t="s">
        <v>26</v>
      </c>
      <c r="V1838" s="13">
        <v>2.8</v>
      </c>
      <c r="W1838" s="13">
        <v>6.1</v>
      </c>
      <c r="X1838" s="7">
        <v>300</v>
      </c>
      <c r="Y1838" s="5">
        <v>1</v>
      </c>
    </row>
    <row r="1839" spans="1:25" ht="18" x14ac:dyDescent="0.35">
      <c r="A1839" s="6">
        <v>46175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2.4</v>
      </c>
      <c r="I1839" s="13">
        <v>6.8</v>
      </c>
      <c r="J1839" s="13">
        <v>600</v>
      </c>
      <c r="K1839" s="13" t="s">
        <v>26</v>
      </c>
      <c r="L1839" s="13" t="s">
        <v>26</v>
      </c>
      <c r="M1839" s="13">
        <v>2.6</v>
      </c>
      <c r="N1839" s="13">
        <v>5.4</v>
      </c>
      <c r="O1839" s="13">
        <v>180</v>
      </c>
      <c r="P1839" s="13" t="s">
        <v>26</v>
      </c>
      <c r="Q1839" s="13" t="s">
        <v>26</v>
      </c>
      <c r="R1839" s="13" t="s">
        <v>26</v>
      </c>
      <c r="S1839" s="13">
        <v>64.5</v>
      </c>
      <c r="T1839" s="13">
        <v>279</v>
      </c>
      <c r="U1839" s="13" t="s">
        <v>26</v>
      </c>
      <c r="V1839" s="13">
        <v>2.8</v>
      </c>
      <c r="W1839" s="13">
        <v>6.1</v>
      </c>
      <c r="X1839" s="7">
        <v>300</v>
      </c>
      <c r="Y1839" s="5">
        <v>1</v>
      </c>
    </row>
    <row r="1840" spans="1:25" ht="18" x14ac:dyDescent="0.35">
      <c r="A1840" s="6">
        <v>46175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2.4</v>
      </c>
      <c r="I1840" s="13">
        <v>6.7</v>
      </c>
      <c r="J1840" s="13">
        <v>640</v>
      </c>
      <c r="K1840" s="13" t="s">
        <v>26</v>
      </c>
      <c r="L1840" s="13" t="s">
        <v>26</v>
      </c>
      <c r="M1840" s="13">
        <v>2.8</v>
      </c>
      <c r="N1840" s="13">
        <v>3.5</v>
      </c>
      <c r="O1840" s="13">
        <v>200</v>
      </c>
      <c r="P1840" s="13" t="s">
        <v>26</v>
      </c>
      <c r="Q1840" s="13"/>
      <c r="R1840" s="13" t="s">
        <v>26</v>
      </c>
      <c r="S1840" s="13">
        <v>67.2</v>
      </c>
      <c r="T1840" s="13">
        <v>297.60000000000002</v>
      </c>
      <c r="U1840" s="13" t="s">
        <v>26</v>
      </c>
      <c r="V1840" s="13">
        <v>2.8</v>
      </c>
      <c r="W1840" s="13">
        <v>6.1</v>
      </c>
      <c r="X1840" s="7">
        <v>300</v>
      </c>
      <c r="Y1840" s="5">
        <v>1</v>
      </c>
    </row>
    <row r="1841" spans="1:25" ht="18" x14ac:dyDescent="0.35">
      <c r="A1841" s="6">
        <v>46175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6.5</v>
      </c>
      <c r="J1841" s="13">
        <v>620</v>
      </c>
      <c r="K1841" s="13" t="s">
        <v>26</v>
      </c>
      <c r="L1841" s="13" t="s">
        <v>26</v>
      </c>
      <c r="M1841" s="13">
        <v>2.6</v>
      </c>
      <c r="N1841" s="13">
        <v>5.2</v>
      </c>
      <c r="O1841" s="13">
        <v>190</v>
      </c>
      <c r="P1841" s="13" t="s">
        <v>26</v>
      </c>
      <c r="Q1841" s="13"/>
      <c r="R1841" s="13" t="s">
        <v>26</v>
      </c>
      <c r="S1841" s="13">
        <v>65.900000000000006</v>
      </c>
      <c r="T1841" s="13">
        <v>288.3</v>
      </c>
      <c r="U1841" s="13" t="s">
        <v>26</v>
      </c>
      <c r="V1841" s="13">
        <v>2.8</v>
      </c>
      <c r="W1841" s="13">
        <v>6.1</v>
      </c>
      <c r="X1841" s="7">
        <v>300</v>
      </c>
      <c r="Y1841" s="5">
        <v>1</v>
      </c>
    </row>
    <row r="1842" spans="1:25" ht="18" x14ac:dyDescent="0.35">
      <c r="A1842" s="6">
        <v>46175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2.4</v>
      </c>
      <c r="I1842" s="13">
        <v>6.5</v>
      </c>
      <c r="J1842" s="13">
        <v>660</v>
      </c>
      <c r="K1842" s="13" t="s">
        <v>26</v>
      </c>
      <c r="L1842" s="13" t="s">
        <v>26</v>
      </c>
      <c r="M1842" s="13">
        <v>5.4</v>
      </c>
      <c r="N1842" s="13">
        <v>4</v>
      </c>
      <c r="O1842" s="13">
        <v>200</v>
      </c>
      <c r="P1842" s="13" t="s">
        <v>26</v>
      </c>
      <c r="Q1842" s="13"/>
      <c r="R1842" s="13" t="s">
        <v>26</v>
      </c>
      <c r="S1842" s="13">
        <v>65.2</v>
      </c>
      <c r="T1842" s="13">
        <v>306.89999999999998</v>
      </c>
      <c r="U1842" s="13" t="s">
        <v>26</v>
      </c>
      <c r="V1842" s="13">
        <v>2.8</v>
      </c>
      <c r="W1842" s="13">
        <v>6.1</v>
      </c>
      <c r="X1842" s="7">
        <v>300</v>
      </c>
      <c r="Y1842" s="5">
        <v>1</v>
      </c>
    </row>
    <row r="1843" spans="1:25" ht="18" x14ac:dyDescent="0.35">
      <c r="A1843" s="6">
        <v>46175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6.6</v>
      </c>
      <c r="J1843" s="13">
        <v>660</v>
      </c>
      <c r="K1843" s="13" t="s">
        <v>26</v>
      </c>
      <c r="L1843" s="13" t="s">
        <v>26</v>
      </c>
      <c r="M1843" s="13">
        <v>2.5</v>
      </c>
      <c r="N1843" s="13">
        <v>4.2</v>
      </c>
      <c r="O1843" s="13">
        <v>200</v>
      </c>
      <c r="P1843" s="13" t="s">
        <v>26</v>
      </c>
      <c r="Q1843" s="13"/>
      <c r="R1843" s="13" t="s">
        <v>26</v>
      </c>
      <c r="S1843" s="13">
        <v>65.2</v>
      </c>
      <c r="T1843" s="13">
        <v>306.89999999999998</v>
      </c>
      <c r="U1843" s="13" t="s">
        <v>26</v>
      </c>
      <c r="V1843" s="13">
        <v>2.8</v>
      </c>
      <c r="W1843" s="13">
        <v>6.1</v>
      </c>
      <c r="X1843" s="7">
        <v>300</v>
      </c>
      <c r="Y1843" s="5">
        <v>1</v>
      </c>
    </row>
    <row r="1844" spans="1:25" ht="18" x14ac:dyDescent="0.35">
      <c r="A1844" s="6">
        <v>46175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2.2000000000000002</v>
      </c>
      <c r="I1844" s="13">
        <v>6.5</v>
      </c>
      <c r="J1844" s="13">
        <v>700</v>
      </c>
      <c r="K1844" s="13" t="s">
        <v>26</v>
      </c>
      <c r="L1844" s="13" t="s">
        <v>26</v>
      </c>
      <c r="M1844" s="13">
        <v>2.5</v>
      </c>
      <c r="N1844" s="13">
        <v>4.0999999999999996</v>
      </c>
      <c r="O1844" s="13">
        <v>200</v>
      </c>
      <c r="P1844" s="13" t="s">
        <v>26</v>
      </c>
      <c r="Q1844" s="13"/>
      <c r="R1844" s="13" t="s">
        <v>26</v>
      </c>
      <c r="S1844" s="13">
        <v>61.4</v>
      </c>
      <c r="T1844" s="13">
        <v>325.5</v>
      </c>
      <c r="U1844" s="13" t="s">
        <v>26</v>
      </c>
      <c r="V1844" s="13">
        <v>2.8</v>
      </c>
      <c r="W1844" s="13">
        <v>6.1</v>
      </c>
      <c r="X1844" s="7">
        <v>300</v>
      </c>
      <c r="Y1844" s="5">
        <v>1</v>
      </c>
    </row>
    <row r="1845" spans="1:25" ht="18" x14ac:dyDescent="0.35">
      <c r="A1845" s="6">
        <v>46175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2.2000000000000002</v>
      </c>
      <c r="I1845" s="13">
        <v>6.4</v>
      </c>
      <c r="J1845" s="13">
        <v>760</v>
      </c>
      <c r="K1845" s="13" t="s">
        <v>26</v>
      </c>
      <c r="L1845" s="13" t="s">
        <v>26</v>
      </c>
      <c r="M1845" s="13">
        <v>2.6</v>
      </c>
      <c r="N1845" s="13">
        <v>5.4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2.8</v>
      </c>
      <c r="W1845" s="13">
        <v>6.1</v>
      </c>
      <c r="X1845" s="7">
        <v>300</v>
      </c>
      <c r="Y1845" s="5">
        <v>1</v>
      </c>
    </row>
    <row r="1846" spans="1:25" ht="18" x14ac:dyDescent="0.35">
      <c r="A1846" s="6">
        <v>46175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6.5</v>
      </c>
      <c r="J1846" s="13">
        <v>780</v>
      </c>
      <c r="K1846" s="13" t="s">
        <v>26</v>
      </c>
      <c r="L1846" s="13" t="s">
        <v>26</v>
      </c>
      <c r="M1846" s="13">
        <v>2.6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55.1</v>
      </c>
      <c r="T1846" s="13">
        <v>362.7</v>
      </c>
      <c r="U1846" s="13" t="s">
        <v>26</v>
      </c>
      <c r="V1846" s="13">
        <v>2.8</v>
      </c>
      <c r="W1846" s="13">
        <v>6.1</v>
      </c>
      <c r="X1846" s="7">
        <v>300</v>
      </c>
      <c r="Y1846" s="5">
        <v>1</v>
      </c>
    </row>
    <row r="1847" spans="1:25" ht="18" x14ac:dyDescent="0.35">
      <c r="A1847" s="6">
        <v>46175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6.4</v>
      </c>
      <c r="J1847" s="13">
        <v>820</v>
      </c>
      <c r="K1847" s="13" t="s">
        <v>26</v>
      </c>
      <c r="L1847" s="13" t="s">
        <v>26</v>
      </c>
      <c r="M1847" s="13">
        <v>2.6</v>
      </c>
      <c r="N1847" s="13">
        <v>5.6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2.8</v>
      </c>
      <c r="W1847" s="13">
        <v>6.1</v>
      </c>
      <c r="X1847" s="7">
        <v>300</v>
      </c>
      <c r="Y1847" s="5">
        <v>1</v>
      </c>
    </row>
    <row r="1848" spans="1:25" ht="18" x14ac:dyDescent="0.35">
      <c r="A1848" s="6">
        <v>46175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6.7</v>
      </c>
      <c r="J1848" s="13">
        <v>700</v>
      </c>
      <c r="K1848" s="13" t="s">
        <v>26</v>
      </c>
      <c r="L1848" s="13" t="s">
        <v>26</v>
      </c>
      <c r="M1848" s="13">
        <v>1.7</v>
      </c>
      <c r="N1848" s="13">
        <v>6.5</v>
      </c>
      <c r="O1848" s="13">
        <v>200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325.5</v>
      </c>
      <c r="U1848" s="13" t="s">
        <v>26</v>
      </c>
      <c r="V1848" s="13">
        <v>2.4</v>
      </c>
      <c r="W1848" s="13">
        <v>6.1</v>
      </c>
      <c r="X1848" s="7">
        <v>300</v>
      </c>
      <c r="Y1848" s="5">
        <v>1</v>
      </c>
    </row>
    <row r="1849" spans="1:25" ht="18" x14ac:dyDescent="0.35">
      <c r="A1849" s="6">
        <v>46175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2.4</v>
      </c>
      <c r="I1849" s="13">
        <v>6.6</v>
      </c>
      <c r="J1849" s="13">
        <v>800</v>
      </c>
      <c r="K1849" s="13" t="s">
        <v>26</v>
      </c>
      <c r="L1849" s="13" t="s">
        <v>26</v>
      </c>
      <c r="M1849" s="13">
        <v>1.6</v>
      </c>
      <c r="N1849" s="13">
        <v>5.7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53.8</v>
      </c>
      <c r="T1849" s="13">
        <v>372</v>
      </c>
      <c r="U1849" s="13" t="s">
        <v>26</v>
      </c>
      <c r="V1849" s="13">
        <v>2.4</v>
      </c>
      <c r="W1849" s="13">
        <v>6.1</v>
      </c>
      <c r="X1849" s="7">
        <v>300</v>
      </c>
      <c r="Y1849" s="5">
        <v>1</v>
      </c>
    </row>
    <row r="1850" spans="1:25" ht="18" x14ac:dyDescent="0.35">
      <c r="A1850" s="6">
        <v>46175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2.2999999999999998</v>
      </c>
      <c r="I1850" s="13">
        <v>6.6</v>
      </c>
      <c r="J1850" s="13">
        <v>740</v>
      </c>
      <c r="K1850" s="13" t="s">
        <v>26</v>
      </c>
      <c r="L1850" s="13" t="s">
        <v>26</v>
      </c>
      <c r="M1850" s="13">
        <v>1.6</v>
      </c>
      <c r="N1850" s="13">
        <v>5.8</v>
      </c>
      <c r="O1850" s="13">
        <v>200</v>
      </c>
      <c r="P1850" s="13" t="s">
        <v>26</v>
      </c>
      <c r="Q1850" s="13" t="s">
        <v>26</v>
      </c>
      <c r="R1850" s="13" t="s">
        <v>26</v>
      </c>
      <c r="S1850" s="13">
        <v>58.1</v>
      </c>
      <c r="T1850" s="13">
        <v>344.1</v>
      </c>
      <c r="U1850" s="13" t="s">
        <v>26</v>
      </c>
      <c r="V1850" s="13">
        <v>2.4</v>
      </c>
      <c r="W1850" s="13">
        <v>6.1</v>
      </c>
      <c r="X1850" s="7">
        <v>300</v>
      </c>
      <c r="Y1850" s="5">
        <v>1</v>
      </c>
    </row>
    <row r="1851" spans="1:25" ht="18" x14ac:dyDescent="0.35">
      <c r="A1851" s="6">
        <v>46175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2.1</v>
      </c>
      <c r="I1851" s="13">
        <v>6.8</v>
      </c>
      <c r="J1851" s="13">
        <v>720</v>
      </c>
      <c r="K1851" s="13" t="s">
        <v>26</v>
      </c>
      <c r="L1851" s="13" t="s">
        <v>26</v>
      </c>
      <c r="M1851" s="13">
        <v>1.6</v>
      </c>
      <c r="N1851" s="13">
        <v>6.8</v>
      </c>
      <c r="O1851" s="13">
        <v>220</v>
      </c>
      <c r="P1851" s="13" t="s">
        <v>26</v>
      </c>
      <c r="Q1851" s="13" t="s">
        <v>26</v>
      </c>
      <c r="R1851" s="13" t="s">
        <v>26</v>
      </c>
      <c r="S1851" s="13">
        <v>65.7</v>
      </c>
      <c r="T1851" s="13">
        <v>334.8</v>
      </c>
      <c r="U1851" s="13" t="s">
        <v>26</v>
      </c>
      <c r="V1851" s="13">
        <v>2.4</v>
      </c>
      <c r="W1851" s="13">
        <v>6.1</v>
      </c>
      <c r="X1851" s="7">
        <v>300</v>
      </c>
      <c r="Y1851" s="5">
        <v>1</v>
      </c>
    </row>
    <row r="1852" spans="1:25" ht="18" x14ac:dyDescent="0.35">
      <c r="A1852" s="6">
        <v>46175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</v>
      </c>
      <c r="I1852" s="13">
        <v>6.7</v>
      </c>
      <c r="J1852" s="13">
        <v>800</v>
      </c>
      <c r="K1852" s="13" t="s">
        <v>26</v>
      </c>
      <c r="L1852" s="13" t="s">
        <v>26</v>
      </c>
      <c r="M1852" s="13">
        <v>1.4</v>
      </c>
      <c r="N1852" s="13">
        <v>6.4</v>
      </c>
      <c r="O1852" s="13">
        <v>220</v>
      </c>
      <c r="P1852" s="13" t="s">
        <v>26</v>
      </c>
      <c r="Q1852" s="13" t="s">
        <v>26</v>
      </c>
      <c r="R1852" s="13" t="s">
        <v>26</v>
      </c>
      <c r="S1852" s="13">
        <v>59.1</v>
      </c>
      <c r="T1852" s="13">
        <v>372</v>
      </c>
      <c r="U1852" s="13" t="s">
        <v>26</v>
      </c>
      <c r="V1852" s="13">
        <v>2.4</v>
      </c>
      <c r="W1852" s="13">
        <v>6.1</v>
      </c>
      <c r="X1852" s="7">
        <v>300</v>
      </c>
      <c r="Y1852" s="5">
        <v>1</v>
      </c>
    </row>
    <row r="1853" spans="1:25" ht="18" x14ac:dyDescent="0.35">
      <c r="A1853" s="6">
        <v>46175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2.1</v>
      </c>
      <c r="I1853" s="13">
        <v>6.6</v>
      </c>
      <c r="J1853" s="13">
        <v>820</v>
      </c>
      <c r="K1853" s="13" t="s">
        <v>26</v>
      </c>
      <c r="L1853" s="13" t="s">
        <v>26</v>
      </c>
      <c r="M1853" s="13">
        <v>1.5</v>
      </c>
      <c r="N1853" s="13">
        <v>6.5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52.5</v>
      </c>
      <c r="T1853" s="13">
        <v>381.3</v>
      </c>
      <c r="U1853" s="13" t="s">
        <v>26</v>
      </c>
      <c r="V1853" s="13">
        <v>2.4</v>
      </c>
      <c r="W1853" s="13">
        <v>6.1</v>
      </c>
      <c r="X1853" s="7">
        <v>300</v>
      </c>
      <c r="Y1853" s="5">
        <v>1</v>
      </c>
    </row>
    <row r="1854" spans="1:25" ht="18" x14ac:dyDescent="0.35">
      <c r="A1854" s="6">
        <v>46175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6.8</v>
      </c>
      <c r="J1854" s="13">
        <v>700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190</v>
      </c>
      <c r="P1854" s="13" t="s">
        <v>26</v>
      </c>
      <c r="Q1854" s="13" t="s">
        <v>26</v>
      </c>
      <c r="R1854" s="13" t="s">
        <v>26</v>
      </c>
      <c r="S1854" s="13">
        <v>58.4</v>
      </c>
      <c r="T1854" s="13">
        <v>325.5</v>
      </c>
      <c r="U1854" s="13" t="s">
        <v>26</v>
      </c>
      <c r="V1854" s="13">
        <v>2.4</v>
      </c>
      <c r="W1854" s="13">
        <v>6.1</v>
      </c>
      <c r="X1854" s="7">
        <v>300</v>
      </c>
      <c r="Y1854" s="5">
        <v>1</v>
      </c>
    </row>
    <row r="1855" spans="1:25" ht="18" x14ac:dyDescent="0.35">
      <c r="A1855" s="6">
        <v>46175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6.8</v>
      </c>
      <c r="J1855" s="13">
        <v>720</v>
      </c>
      <c r="K1855" s="13" t="s">
        <v>26</v>
      </c>
      <c r="L1855" s="13" t="s">
        <v>26</v>
      </c>
      <c r="M1855" s="13">
        <v>1.7</v>
      </c>
      <c r="N1855" s="13">
        <v>6.8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59.7</v>
      </c>
      <c r="T1855" s="13">
        <v>334.8</v>
      </c>
      <c r="U1855" s="13" t="s">
        <v>26</v>
      </c>
      <c r="V1855" s="13">
        <v>2.4</v>
      </c>
      <c r="W1855" s="13">
        <v>6.1</v>
      </c>
      <c r="X1855" s="7">
        <v>300</v>
      </c>
      <c r="Y1855" s="5">
        <v>1</v>
      </c>
    </row>
    <row r="1856" spans="1:25" ht="18" x14ac:dyDescent="0.35">
      <c r="A1856" s="6">
        <v>46175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2.6</v>
      </c>
      <c r="I1856" s="13">
        <v>6.6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6.3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6.1</v>
      </c>
      <c r="X1856" s="7">
        <v>300</v>
      </c>
      <c r="Y1856" s="5">
        <v>1</v>
      </c>
    </row>
    <row r="1857" spans="1:25" x14ac:dyDescent="0.3">
      <c r="A1857" s="6">
        <v>46174</v>
      </c>
      <c r="B1857" s="6" t="s">
        <v>82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2.6</v>
      </c>
      <c r="I1857" s="4">
        <v>6.1</v>
      </c>
      <c r="J1857" s="4">
        <v>770</v>
      </c>
      <c r="K1857" s="4" t="s">
        <v>26</v>
      </c>
      <c r="L1857" s="4" t="s">
        <v>26</v>
      </c>
      <c r="M1857" s="4">
        <v>3</v>
      </c>
      <c r="N1857" s="4">
        <v>5.8</v>
      </c>
      <c r="O1857" s="4">
        <v>200</v>
      </c>
      <c r="P1857" s="4" t="s">
        <v>26</v>
      </c>
      <c r="Q1857" s="4" t="s">
        <v>26</v>
      </c>
      <c r="R1857" s="4" t="s">
        <v>26</v>
      </c>
      <c r="S1857" s="4">
        <v>55.9</v>
      </c>
      <c r="T1857" s="4">
        <v>358.05</v>
      </c>
      <c r="U1857" s="4" t="s">
        <v>26</v>
      </c>
      <c r="V1857" s="4">
        <v>2.7</v>
      </c>
      <c r="W1857" s="4">
        <v>6.2</v>
      </c>
      <c r="X1857" s="7">
        <v>300</v>
      </c>
      <c r="Y1857" s="5">
        <v>1</v>
      </c>
    </row>
    <row r="1858" spans="1:25" x14ac:dyDescent="0.3">
      <c r="A1858" s="6">
        <v>46174</v>
      </c>
      <c r="B1858" s="6" t="s">
        <v>82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2.8</v>
      </c>
      <c r="I1858" s="4">
        <v>6.2</v>
      </c>
      <c r="J1858" s="4">
        <v>760</v>
      </c>
      <c r="K1858" s="4" t="s">
        <v>26</v>
      </c>
      <c r="L1858" s="4" t="s">
        <v>26</v>
      </c>
      <c r="M1858" s="4">
        <v>3.1</v>
      </c>
      <c r="N1858" s="4">
        <v>5.9</v>
      </c>
      <c r="O1858" s="4">
        <v>220</v>
      </c>
      <c r="P1858" s="4" t="s">
        <v>26</v>
      </c>
      <c r="Q1858" s="4" t="s">
        <v>26</v>
      </c>
      <c r="R1858" s="4" t="s">
        <v>26</v>
      </c>
      <c r="S1858" s="4">
        <v>62.3</v>
      </c>
      <c r="T1858" s="4">
        <v>353.4</v>
      </c>
      <c r="U1858" s="4" t="s">
        <v>26</v>
      </c>
      <c r="V1858" s="4">
        <v>2.7</v>
      </c>
      <c r="W1858" s="4">
        <v>6.2</v>
      </c>
      <c r="X1858" s="7">
        <v>300</v>
      </c>
      <c r="Y1858" s="5">
        <v>1</v>
      </c>
    </row>
    <row r="1859" spans="1:25" x14ac:dyDescent="0.3">
      <c r="A1859" s="6">
        <v>46174</v>
      </c>
      <c r="B1859" s="6" t="s">
        <v>82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2.8</v>
      </c>
      <c r="I1859" s="4">
        <v>6</v>
      </c>
      <c r="J1859" s="4">
        <v>770</v>
      </c>
      <c r="K1859" s="4" t="s">
        <v>26</v>
      </c>
      <c r="L1859" s="4" t="s">
        <v>26</v>
      </c>
      <c r="M1859" s="4">
        <v>3.1</v>
      </c>
      <c r="N1859" s="4">
        <v>5.9</v>
      </c>
      <c r="O1859" s="4">
        <v>220</v>
      </c>
      <c r="P1859" s="4" t="s">
        <v>26</v>
      </c>
      <c r="Q1859" s="4" t="s">
        <v>26</v>
      </c>
      <c r="R1859" s="4" t="s">
        <v>26</v>
      </c>
      <c r="S1859" s="4">
        <v>61.4</v>
      </c>
      <c r="T1859" s="4">
        <v>358.05</v>
      </c>
      <c r="U1859" s="4" t="s">
        <v>26</v>
      </c>
      <c r="V1859" s="4">
        <v>2.7</v>
      </c>
      <c r="W1859" s="4">
        <v>6.2</v>
      </c>
      <c r="X1859" s="7">
        <v>300</v>
      </c>
      <c r="Y1859" s="5">
        <v>1</v>
      </c>
    </row>
    <row r="1860" spans="1:25" x14ac:dyDescent="0.3">
      <c r="A1860" s="6">
        <v>46174</v>
      </c>
      <c r="B1860" s="6" t="s">
        <v>82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2.9</v>
      </c>
      <c r="I1860" s="4">
        <v>6.1</v>
      </c>
      <c r="J1860" s="4">
        <v>760</v>
      </c>
      <c r="K1860" s="4" t="s">
        <v>26</v>
      </c>
      <c r="L1860" s="4" t="s">
        <v>26</v>
      </c>
      <c r="M1860" s="4">
        <v>3.3</v>
      </c>
      <c r="N1860" s="4">
        <v>5.3</v>
      </c>
      <c r="O1860" s="4">
        <v>190</v>
      </c>
      <c r="P1860" s="4" t="s">
        <v>26</v>
      </c>
      <c r="Q1860" s="4" t="s">
        <v>26</v>
      </c>
      <c r="R1860" s="4" t="s">
        <v>26</v>
      </c>
      <c r="S1860" s="4">
        <v>53.8</v>
      </c>
      <c r="T1860" s="4">
        <v>353.4</v>
      </c>
      <c r="U1860" s="4" t="s">
        <v>26</v>
      </c>
      <c r="V1860" s="4">
        <v>2.7</v>
      </c>
      <c r="W1860" s="4">
        <v>6.2</v>
      </c>
      <c r="X1860" s="7">
        <v>300</v>
      </c>
      <c r="Y1860" s="5">
        <v>1</v>
      </c>
    </row>
    <row r="1861" spans="1:25" x14ac:dyDescent="0.3">
      <c r="A1861" s="6">
        <v>46174</v>
      </c>
      <c r="B1861" s="6" t="s">
        <v>82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2.9</v>
      </c>
      <c r="I1861" s="4">
        <v>6.2</v>
      </c>
      <c r="J1861" s="4">
        <v>780</v>
      </c>
      <c r="K1861" s="4" t="s">
        <v>26</v>
      </c>
      <c r="L1861" s="4" t="s">
        <v>26</v>
      </c>
      <c r="M1861" s="4">
        <v>3.1</v>
      </c>
      <c r="N1861" s="4">
        <v>5.5</v>
      </c>
      <c r="O1861" s="4">
        <v>190</v>
      </c>
      <c r="P1861" s="4" t="s">
        <v>26</v>
      </c>
      <c r="Q1861" s="4" t="s">
        <v>26</v>
      </c>
      <c r="R1861" s="4" t="s">
        <v>26</v>
      </c>
      <c r="S1861" s="4">
        <v>52.4</v>
      </c>
      <c r="T1861" s="4">
        <v>362.7</v>
      </c>
      <c r="U1861" s="4" t="s">
        <v>26</v>
      </c>
      <c r="V1861" s="4">
        <v>2.7</v>
      </c>
      <c r="W1861" s="4">
        <v>6.2</v>
      </c>
      <c r="X1861" s="7">
        <v>300</v>
      </c>
      <c r="Y1861" s="5">
        <v>1</v>
      </c>
    </row>
    <row r="1862" spans="1:25" x14ac:dyDescent="0.3">
      <c r="A1862" s="6">
        <v>46174</v>
      </c>
      <c r="B1862" s="6" t="s">
        <v>82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2.9</v>
      </c>
      <c r="I1862" s="4">
        <v>6</v>
      </c>
      <c r="J1862" s="4">
        <v>760</v>
      </c>
      <c r="K1862" s="4" t="s">
        <v>26</v>
      </c>
      <c r="L1862" s="4" t="s">
        <v>26</v>
      </c>
      <c r="M1862" s="4">
        <v>3</v>
      </c>
      <c r="N1862" s="4">
        <v>6</v>
      </c>
      <c r="O1862" s="4">
        <v>220</v>
      </c>
      <c r="P1862" s="4" t="s">
        <v>26</v>
      </c>
      <c r="Q1862" s="4" t="s">
        <v>26</v>
      </c>
      <c r="R1862" s="4" t="s">
        <v>26</v>
      </c>
      <c r="S1862" s="4">
        <v>62.3</v>
      </c>
      <c r="T1862" s="4">
        <v>353.4</v>
      </c>
      <c r="U1862" s="4" t="s">
        <v>26</v>
      </c>
      <c r="V1862" s="4">
        <v>2.7</v>
      </c>
      <c r="W1862" s="4">
        <v>6.2</v>
      </c>
      <c r="X1862" s="7">
        <v>300</v>
      </c>
      <c r="Y1862" s="5">
        <v>1</v>
      </c>
    </row>
    <row r="1863" spans="1:25" x14ac:dyDescent="0.3">
      <c r="A1863" s="6">
        <v>46174</v>
      </c>
      <c r="B1863" s="6" t="s">
        <v>82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2.8</v>
      </c>
      <c r="I1863" s="4">
        <v>6.1</v>
      </c>
      <c r="J1863" s="4">
        <v>750</v>
      </c>
      <c r="K1863" s="4" t="s">
        <v>26</v>
      </c>
      <c r="L1863" s="4" t="s">
        <v>26</v>
      </c>
      <c r="M1863" s="4">
        <v>3.2</v>
      </c>
      <c r="N1863" s="4">
        <v>5.8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54.5</v>
      </c>
      <c r="T1863" s="4">
        <v>348.75</v>
      </c>
      <c r="U1863" s="4" t="s">
        <v>26</v>
      </c>
      <c r="V1863" s="4">
        <v>2.7</v>
      </c>
      <c r="W1863" s="4">
        <v>6.2</v>
      </c>
      <c r="X1863" s="7">
        <v>300</v>
      </c>
      <c r="Y1863" s="5">
        <v>1</v>
      </c>
    </row>
    <row r="1864" spans="1:25" x14ac:dyDescent="0.3">
      <c r="A1864" s="6">
        <v>46174</v>
      </c>
      <c r="B1864" s="6" t="s">
        <v>82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2.9</v>
      </c>
      <c r="I1864" s="4">
        <v>6.3</v>
      </c>
      <c r="J1864" s="4">
        <v>780</v>
      </c>
      <c r="K1864" s="4" t="s">
        <v>26</v>
      </c>
      <c r="L1864" s="4" t="s">
        <v>26</v>
      </c>
      <c r="M1864" s="4">
        <v>3.2</v>
      </c>
      <c r="N1864" s="4">
        <v>5.4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55.1</v>
      </c>
      <c r="T1864" s="4">
        <v>362.7</v>
      </c>
      <c r="U1864" s="4" t="s">
        <v>26</v>
      </c>
      <c r="V1864" s="4">
        <v>2.7</v>
      </c>
      <c r="W1864" s="4">
        <v>6.2</v>
      </c>
      <c r="X1864" s="7">
        <v>300</v>
      </c>
      <c r="Y1864" s="5">
        <v>1</v>
      </c>
    </row>
    <row r="1865" spans="1:25" x14ac:dyDescent="0.3">
      <c r="A1865" s="6">
        <v>46174</v>
      </c>
      <c r="B1865" s="6" t="s">
        <v>82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2.9</v>
      </c>
      <c r="I1865" s="4">
        <v>6.2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5.7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2.7</v>
      </c>
      <c r="W1865" s="4">
        <v>6.2</v>
      </c>
      <c r="X1865" s="7">
        <v>300</v>
      </c>
      <c r="Y1865" s="5">
        <v>1</v>
      </c>
    </row>
    <row r="1866" spans="1:25" x14ac:dyDescent="0.3">
      <c r="A1866" s="6">
        <v>46174</v>
      </c>
      <c r="B1866" s="6" t="s">
        <v>82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2.6</v>
      </c>
      <c r="I1866" s="4">
        <v>6.2</v>
      </c>
      <c r="J1866" s="4">
        <v>750</v>
      </c>
      <c r="K1866" s="4" t="s">
        <v>26</v>
      </c>
      <c r="L1866" s="4" t="s">
        <v>26</v>
      </c>
      <c r="M1866" s="4">
        <v>2.9</v>
      </c>
      <c r="N1866" s="4">
        <v>6.2</v>
      </c>
      <c r="O1866" s="4">
        <v>200</v>
      </c>
      <c r="P1866" s="4" t="s">
        <v>26</v>
      </c>
      <c r="Q1866" s="4" t="s">
        <v>26</v>
      </c>
      <c r="R1866" s="4" t="s">
        <v>26</v>
      </c>
      <c r="S1866" s="4">
        <v>57.4</v>
      </c>
      <c r="T1866" s="4">
        <v>348.75</v>
      </c>
      <c r="U1866" s="4" t="s">
        <v>26</v>
      </c>
      <c r="V1866" s="4">
        <v>2.7</v>
      </c>
      <c r="W1866" s="4">
        <v>6.2</v>
      </c>
      <c r="X1866" s="7">
        <v>300</v>
      </c>
      <c r="Y1866" s="5">
        <v>1</v>
      </c>
    </row>
    <row r="1867" spans="1:25" x14ac:dyDescent="0.3">
      <c r="A1867" s="6">
        <v>46174</v>
      </c>
      <c r="B1867" s="6" t="s">
        <v>82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2.6</v>
      </c>
      <c r="I1867" s="4">
        <v>6.1</v>
      </c>
      <c r="J1867" s="4">
        <v>740</v>
      </c>
      <c r="K1867" s="4" t="s">
        <v>26</v>
      </c>
      <c r="L1867" s="4" t="s">
        <v>26</v>
      </c>
      <c r="M1867" s="4">
        <v>3</v>
      </c>
      <c r="N1867" s="4">
        <v>6.2</v>
      </c>
      <c r="O1867" s="4">
        <v>220</v>
      </c>
      <c r="P1867" s="4" t="s">
        <v>26</v>
      </c>
      <c r="Q1867" s="4" t="s">
        <v>26</v>
      </c>
      <c r="R1867" s="4" t="s">
        <v>26</v>
      </c>
      <c r="S1867" s="4">
        <v>63.9</v>
      </c>
      <c r="T1867" s="4">
        <v>344.1</v>
      </c>
      <c r="U1867" s="4" t="s">
        <v>26</v>
      </c>
      <c r="V1867" s="4">
        <v>2.7</v>
      </c>
      <c r="W1867" s="4">
        <v>6.2</v>
      </c>
      <c r="X1867" s="7">
        <v>300</v>
      </c>
      <c r="Y1867" s="5">
        <v>1</v>
      </c>
    </row>
    <row r="1868" spans="1:25" x14ac:dyDescent="0.3">
      <c r="A1868" s="6">
        <v>46174</v>
      </c>
      <c r="B1868" s="6" t="s">
        <v>82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2.6</v>
      </c>
      <c r="I1868" s="4">
        <v>6.2</v>
      </c>
      <c r="J1868" s="4">
        <v>760</v>
      </c>
      <c r="K1868" s="4" t="s">
        <v>26</v>
      </c>
      <c r="L1868" s="4" t="s">
        <v>26</v>
      </c>
      <c r="M1868" s="4">
        <v>3</v>
      </c>
      <c r="N1868" s="4">
        <v>6.2</v>
      </c>
      <c r="O1868" s="4">
        <v>220</v>
      </c>
      <c r="P1868" s="4" t="s">
        <v>26</v>
      </c>
      <c r="Q1868" s="4" t="s">
        <v>26</v>
      </c>
      <c r="R1868" s="4" t="s">
        <v>26</v>
      </c>
      <c r="S1868" s="4">
        <v>62.3</v>
      </c>
      <c r="T1868" s="4">
        <v>353.4</v>
      </c>
      <c r="U1868" s="4" t="s">
        <v>26</v>
      </c>
      <c r="V1868" s="4">
        <v>2.7</v>
      </c>
      <c r="W1868" s="4">
        <v>6.2</v>
      </c>
      <c r="X1868" s="7">
        <v>300</v>
      </c>
      <c r="Y1868" s="5">
        <v>1</v>
      </c>
    </row>
    <row r="1869" spans="1:25" x14ac:dyDescent="0.3">
      <c r="A1869" s="6">
        <v>46174</v>
      </c>
      <c r="B1869" s="6" t="s">
        <v>82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6.3</v>
      </c>
      <c r="J1869" s="4">
        <v>620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62.4</v>
      </c>
      <c r="T1869" s="4">
        <v>288.3</v>
      </c>
      <c r="U1869" s="4" t="s">
        <v>26</v>
      </c>
      <c r="V1869" s="4">
        <v>2.4</v>
      </c>
      <c r="W1869" s="4">
        <v>5.8</v>
      </c>
      <c r="X1869" s="7">
        <v>300</v>
      </c>
      <c r="Y1869" s="5">
        <v>1</v>
      </c>
    </row>
    <row r="1870" spans="1:25" x14ac:dyDescent="0.3">
      <c r="A1870" s="6">
        <v>46174</v>
      </c>
      <c r="B1870" s="6" t="s">
        <v>82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2.2999999999999998</v>
      </c>
      <c r="I1870" s="4">
        <v>6.3</v>
      </c>
      <c r="J1870" s="4">
        <v>610</v>
      </c>
      <c r="K1870" s="4" t="s">
        <v>26</v>
      </c>
      <c r="L1870" s="4" t="s">
        <v>26</v>
      </c>
      <c r="M1870" s="4">
        <v>3</v>
      </c>
      <c r="N1870" s="4">
        <v>6.5</v>
      </c>
      <c r="O1870" s="4">
        <v>170</v>
      </c>
      <c r="P1870" s="4" t="s">
        <v>26</v>
      </c>
      <c r="Q1870" s="4" t="s">
        <v>26</v>
      </c>
      <c r="R1870" s="4" t="s">
        <v>26</v>
      </c>
      <c r="S1870" s="4">
        <v>59.9</v>
      </c>
      <c r="T1870" s="4">
        <v>283.64999999999998</v>
      </c>
      <c r="U1870" s="4" t="s">
        <v>26</v>
      </c>
      <c r="V1870" s="4">
        <v>2.4</v>
      </c>
      <c r="W1870" s="4">
        <v>5.8</v>
      </c>
      <c r="X1870" s="7">
        <v>300</v>
      </c>
      <c r="Y1870" s="5">
        <v>1</v>
      </c>
    </row>
    <row r="1871" spans="1:25" x14ac:dyDescent="0.3">
      <c r="A1871" s="6">
        <v>46174</v>
      </c>
      <c r="B1871" s="6" t="s">
        <v>82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6.2</v>
      </c>
      <c r="J1871" s="4">
        <v>620</v>
      </c>
      <c r="K1871" s="4" t="s">
        <v>26</v>
      </c>
      <c r="L1871" s="4" t="s">
        <v>26</v>
      </c>
      <c r="M1871" s="4">
        <v>3</v>
      </c>
      <c r="N1871" s="4">
        <v>6.4</v>
      </c>
      <c r="O1871" s="4">
        <v>180</v>
      </c>
      <c r="P1871" s="4" t="s">
        <v>26</v>
      </c>
      <c r="Q1871" s="4" t="s">
        <v>26</v>
      </c>
      <c r="R1871" s="4" t="s">
        <v>26</v>
      </c>
      <c r="S1871" s="4">
        <v>62.4</v>
      </c>
      <c r="T1871" s="4">
        <v>288.3</v>
      </c>
      <c r="U1871" s="4" t="s">
        <v>26</v>
      </c>
      <c r="V1871" s="4">
        <v>2.4</v>
      </c>
      <c r="W1871" s="4">
        <v>5.8</v>
      </c>
      <c r="X1871" s="7">
        <v>300</v>
      </c>
      <c r="Y1871" s="5">
        <v>1</v>
      </c>
    </row>
    <row r="1872" spans="1:25" x14ac:dyDescent="0.3">
      <c r="A1872" s="6">
        <v>46174</v>
      </c>
      <c r="B1872" s="6" t="s">
        <v>82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</v>
      </c>
      <c r="I1872" s="4">
        <v>6.5</v>
      </c>
      <c r="J1872" s="4">
        <v>670</v>
      </c>
      <c r="K1872" s="4" t="s">
        <v>26</v>
      </c>
      <c r="L1872" s="4" t="s">
        <v>26</v>
      </c>
      <c r="M1872" s="4">
        <v>2.5</v>
      </c>
      <c r="N1872" s="4">
        <v>6.5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57.8</v>
      </c>
      <c r="T1872" s="4">
        <v>311.55</v>
      </c>
      <c r="U1872" s="4" t="s">
        <v>26</v>
      </c>
      <c r="V1872" s="4">
        <v>2.4</v>
      </c>
      <c r="W1872" s="4">
        <v>5.8</v>
      </c>
      <c r="X1872" s="7">
        <v>300</v>
      </c>
      <c r="Y1872" s="5">
        <v>1</v>
      </c>
    </row>
    <row r="1873" spans="1:25" x14ac:dyDescent="0.3">
      <c r="A1873" s="6">
        <v>46174</v>
      </c>
      <c r="B1873" s="6" t="s">
        <v>82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1.7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6.5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61.4</v>
      </c>
      <c r="T1873" s="4">
        <v>292.95</v>
      </c>
      <c r="U1873" s="4" t="s">
        <v>26</v>
      </c>
      <c r="V1873" s="4">
        <v>2.4</v>
      </c>
      <c r="W1873" s="4">
        <v>5.8</v>
      </c>
      <c r="X1873" s="7">
        <v>300</v>
      </c>
      <c r="Y1873" s="5">
        <v>1</v>
      </c>
    </row>
    <row r="1874" spans="1:25" x14ac:dyDescent="0.3">
      <c r="A1874" s="6">
        <v>46174</v>
      </c>
      <c r="B1874" s="6" t="s">
        <v>82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1.8</v>
      </c>
      <c r="I1874" s="4">
        <v>6.6</v>
      </c>
      <c r="J1874" s="4">
        <v>680</v>
      </c>
      <c r="K1874" s="4" t="s">
        <v>26</v>
      </c>
      <c r="L1874" s="4" t="s">
        <v>26</v>
      </c>
      <c r="M1874" s="4">
        <v>2.2000000000000002</v>
      </c>
      <c r="N1874" s="4">
        <v>6.3</v>
      </c>
      <c r="O1874" s="4">
        <v>180</v>
      </c>
      <c r="P1874" s="4" t="s">
        <v>26</v>
      </c>
      <c r="Q1874" s="4" t="s">
        <v>26</v>
      </c>
      <c r="R1874" s="4" t="s">
        <v>26</v>
      </c>
      <c r="S1874" s="4">
        <v>56.9</v>
      </c>
      <c r="T1874" s="4">
        <v>316.2</v>
      </c>
      <c r="U1874" s="4" t="s">
        <v>26</v>
      </c>
      <c r="V1874" s="4">
        <v>2.4</v>
      </c>
      <c r="W1874" s="4">
        <v>5.8</v>
      </c>
      <c r="X1874" s="7">
        <v>300</v>
      </c>
      <c r="Y1874" s="5">
        <v>1</v>
      </c>
    </row>
    <row r="1875" spans="1:25" x14ac:dyDescent="0.3">
      <c r="A1875" s="6">
        <v>46174</v>
      </c>
      <c r="B1875" s="6" t="s">
        <v>82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6.6</v>
      </c>
      <c r="J1875" s="4">
        <v>670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170</v>
      </c>
      <c r="P1875" s="4" t="s">
        <v>26</v>
      </c>
      <c r="Q1875" s="4" t="s">
        <v>26</v>
      </c>
      <c r="R1875" s="4" t="s">
        <v>26</v>
      </c>
      <c r="S1875" s="4">
        <v>54.6</v>
      </c>
      <c r="T1875" s="4">
        <v>311.55</v>
      </c>
      <c r="U1875" s="4" t="s">
        <v>26</v>
      </c>
      <c r="V1875" s="4">
        <v>2.4</v>
      </c>
      <c r="W1875" s="4">
        <v>5.8</v>
      </c>
      <c r="X1875" s="7">
        <v>300</v>
      </c>
      <c r="Y1875" s="5">
        <v>1</v>
      </c>
    </row>
    <row r="1876" spans="1:25" x14ac:dyDescent="0.3">
      <c r="A1876" s="6">
        <v>46174</v>
      </c>
      <c r="B1876" s="6" t="s">
        <v>82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660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160</v>
      </c>
      <c r="P1876" s="4" t="s">
        <v>26</v>
      </c>
      <c r="Q1876" s="4" t="s">
        <v>26</v>
      </c>
      <c r="R1876" s="4" t="s">
        <v>26</v>
      </c>
      <c r="S1876" s="4">
        <v>52.1</v>
      </c>
      <c r="T1876" s="4">
        <v>306.89999999999998</v>
      </c>
      <c r="U1876" s="4" t="s">
        <v>26</v>
      </c>
      <c r="V1876" s="4">
        <v>2.4</v>
      </c>
      <c r="W1876" s="4">
        <v>5.8</v>
      </c>
      <c r="X1876" s="7">
        <v>300</v>
      </c>
      <c r="Y1876" s="5">
        <v>1</v>
      </c>
    </row>
    <row r="1877" spans="1:25" x14ac:dyDescent="0.3">
      <c r="A1877" s="6">
        <v>46174</v>
      </c>
      <c r="B1877" s="6" t="s">
        <v>82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680</v>
      </c>
      <c r="K1877" s="4" t="s">
        <v>26</v>
      </c>
      <c r="L1877" s="4" t="s">
        <v>26</v>
      </c>
      <c r="M1877" s="4">
        <v>2.2000000000000002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53.8</v>
      </c>
      <c r="T1877" s="4">
        <v>316.2</v>
      </c>
      <c r="U1877" s="4" t="s">
        <v>26</v>
      </c>
      <c r="V1877" s="4">
        <v>2.4</v>
      </c>
      <c r="W1877" s="4">
        <v>5.8</v>
      </c>
      <c r="X1877" s="7">
        <v>300</v>
      </c>
      <c r="Y1877" s="5">
        <v>1</v>
      </c>
    </row>
    <row r="1878" spans="1:25" x14ac:dyDescent="0.3">
      <c r="A1878" s="6">
        <v>46174</v>
      </c>
      <c r="B1878" s="6" t="s">
        <v>82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1.9</v>
      </c>
      <c r="I1878" s="4">
        <v>6.1</v>
      </c>
      <c r="J1878" s="4">
        <v>760</v>
      </c>
      <c r="K1878" s="4" t="s">
        <v>26</v>
      </c>
      <c r="L1878" s="4" t="s">
        <v>26</v>
      </c>
      <c r="M1878" s="4">
        <v>2.7</v>
      </c>
      <c r="N1878" s="4">
        <v>6.2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56.6</v>
      </c>
      <c r="T1878" s="4">
        <v>353.4</v>
      </c>
      <c r="U1878" s="4" t="s">
        <v>26</v>
      </c>
      <c r="V1878" s="4">
        <v>2.4</v>
      </c>
      <c r="W1878" s="4">
        <v>5.8</v>
      </c>
      <c r="X1878" s="7">
        <v>300</v>
      </c>
      <c r="Y1878" s="5">
        <v>1</v>
      </c>
    </row>
    <row r="1879" spans="1:25" x14ac:dyDescent="0.3">
      <c r="A1879" s="6">
        <v>46174</v>
      </c>
      <c r="B1879" s="6" t="s">
        <v>82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1.9</v>
      </c>
      <c r="I1879" s="4">
        <v>6.3</v>
      </c>
      <c r="J1879" s="4">
        <v>780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55.1</v>
      </c>
      <c r="T1879" s="4">
        <v>362.7</v>
      </c>
      <c r="U1879" s="4" t="s">
        <v>26</v>
      </c>
      <c r="V1879" s="4">
        <v>2.4</v>
      </c>
      <c r="W1879" s="4">
        <v>5.8</v>
      </c>
      <c r="X1879" s="7">
        <v>300</v>
      </c>
      <c r="Y1879" s="5">
        <v>1</v>
      </c>
    </row>
    <row r="1880" spans="1:25" x14ac:dyDescent="0.3">
      <c r="A1880" s="6">
        <v>46174</v>
      </c>
      <c r="B1880" s="6" t="s">
        <v>82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1.8</v>
      </c>
      <c r="I1880" s="4">
        <v>6.3</v>
      </c>
      <c r="J1880" s="4">
        <v>750</v>
      </c>
      <c r="K1880" s="4" t="s">
        <v>26</v>
      </c>
      <c r="L1880" s="4" t="s">
        <v>26</v>
      </c>
      <c r="M1880" s="4">
        <v>2.6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54.5</v>
      </c>
      <c r="T1880" s="4">
        <v>348.75</v>
      </c>
      <c r="U1880" s="4" t="s">
        <v>26</v>
      </c>
      <c r="V1880" s="4">
        <v>2.4</v>
      </c>
      <c r="W1880" s="4">
        <v>5.8</v>
      </c>
      <c r="X1880" s="7">
        <v>300</v>
      </c>
      <c r="Y1880" s="5">
        <v>1</v>
      </c>
    </row>
    <row r="1881" spans="1:25" x14ac:dyDescent="0.3">
      <c r="A1881" s="6">
        <v>46174</v>
      </c>
      <c r="B1881" s="6" t="s">
        <v>82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6.4</v>
      </c>
      <c r="J1881" s="4">
        <v>780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180</v>
      </c>
      <c r="P1881" s="4" t="s">
        <v>26</v>
      </c>
      <c r="Q1881" s="4" t="s">
        <v>26</v>
      </c>
      <c r="R1881" s="4" t="s">
        <v>26</v>
      </c>
      <c r="S1881" s="4">
        <v>49.6</v>
      </c>
      <c r="T1881" s="4">
        <v>362.7</v>
      </c>
      <c r="U1881" s="4" t="s">
        <v>26</v>
      </c>
      <c r="V1881" s="4">
        <v>2.4</v>
      </c>
      <c r="W1881" s="4">
        <v>5.8</v>
      </c>
      <c r="X1881" s="7">
        <v>300</v>
      </c>
      <c r="Y1881" s="5">
        <v>1</v>
      </c>
    </row>
    <row r="1882" spans="1:25" x14ac:dyDescent="0.3">
      <c r="A1882" s="6">
        <v>46174</v>
      </c>
      <c r="B1882" s="6" t="s">
        <v>82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1.8</v>
      </c>
      <c r="I1882" s="4">
        <v>6.3</v>
      </c>
      <c r="J1882" s="4">
        <v>790</v>
      </c>
      <c r="K1882" s="4" t="s">
        <v>26</v>
      </c>
      <c r="L1882" s="4" t="s">
        <v>26</v>
      </c>
      <c r="M1882" s="4">
        <v>2.2999999999999998</v>
      </c>
      <c r="N1882" s="4">
        <v>6.1</v>
      </c>
      <c r="O1882" s="4">
        <v>190</v>
      </c>
      <c r="P1882" s="4" t="s">
        <v>26</v>
      </c>
      <c r="Q1882" s="4" t="s">
        <v>26</v>
      </c>
      <c r="R1882" s="4" t="s">
        <v>26</v>
      </c>
      <c r="S1882" s="4">
        <v>51.7</v>
      </c>
      <c r="T1882" s="4">
        <v>367.35</v>
      </c>
      <c r="U1882" s="4" t="s">
        <v>26</v>
      </c>
      <c r="V1882" s="4">
        <v>2.4</v>
      </c>
      <c r="W1882" s="4">
        <v>5.8</v>
      </c>
      <c r="X1882" s="7">
        <v>300</v>
      </c>
      <c r="Y1882" s="5">
        <v>1</v>
      </c>
    </row>
    <row r="1883" spans="1:25" x14ac:dyDescent="0.3">
      <c r="A1883" s="6">
        <v>46174</v>
      </c>
      <c r="B1883" s="6" t="s">
        <v>82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1.6</v>
      </c>
      <c r="I1883" s="4">
        <v>6.4</v>
      </c>
      <c r="J1883" s="4">
        <v>760</v>
      </c>
      <c r="K1883" s="4" t="s">
        <v>26</v>
      </c>
      <c r="L1883" s="4" t="s">
        <v>26</v>
      </c>
      <c r="M1883" s="4">
        <v>2.4</v>
      </c>
      <c r="N1883" s="4">
        <v>6.2</v>
      </c>
      <c r="O1883" s="4">
        <v>180</v>
      </c>
      <c r="P1883" s="4" t="s">
        <v>26</v>
      </c>
      <c r="Q1883" s="4" t="s">
        <v>26</v>
      </c>
      <c r="R1883" s="4" t="s">
        <v>26</v>
      </c>
      <c r="S1883" s="4">
        <v>50.9</v>
      </c>
      <c r="T1883" s="4">
        <v>353.4</v>
      </c>
      <c r="U1883" s="4" t="s">
        <v>26</v>
      </c>
      <c r="V1883" s="4">
        <v>2.4</v>
      </c>
      <c r="W1883" s="4">
        <v>5.8</v>
      </c>
      <c r="X1883" s="7">
        <v>300</v>
      </c>
      <c r="Y1883" s="5">
        <v>1</v>
      </c>
    </row>
    <row r="1884" spans="1:25" x14ac:dyDescent="0.3">
      <c r="A1884" s="6">
        <v>46174</v>
      </c>
      <c r="B1884" s="6" t="s">
        <v>82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6.2</v>
      </c>
      <c r="J1884" s="4">
        <v>800</v>
      </c>
      <c r="K1884" s="4" t="s">
        <v>26</v>
      </c>
      <c r="L1884" s="4" t="s">
        <v>26</v>
      </c>
      <c r="M1884" s="4">
        <v>2.4</v>
      </c>
      <c r="N1884" s="4">
        <v>6.1</v>
      </c>
      <c r="O1884" s="4">
        <v>220</v>
      </c>
      <c r="P1884" s="4" t="s">
        <v>26</v>
      </c>
      <c r="Q1884" s="4" t="s">
        <v>26</v>
      </c>
      <c r="R1884" s="4" t="s">
        <v>26</v>
      </c>
      <c r="S1884" s="4">
        <v>59.1</v>
      </c>
      <c r="T1884" s="4">
        <v>372</v>
      </c>
      <c r="U1884" s="4" t="s">
        <v>26</v>
      </c>
      <c r="V1884" s="4">
        <v>2.4</v>
      </c>
      <c r="W1884" s="4">
        <v>5.8</v>
      </c>
      <c r="X1884" s="7">
        <v>300</v>
      </c>
      <c r="Y1884" s="5">
        <v>1</v>
      </c>
    </row>
    <row r="1885" spans="1:25" x14ac:dyDescent="0.3">
      <c r="A1885" s="6">
        <v>46174</v>
      </c>
      <c r="B1885" s="6" t="s">
        <v>82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1.8</v>
      </c>
      <c r="I1885" s="4">
        <v>6.3</v>
      </c>
      <c r="J1885" s="4">
        <v>790</v>
      </c>
      <c r="K1885" s="4" t="s">
        <v>26</v>
      </c>
      <c r="L1885" s="4" t="s">
        <v>26</v>
      </c>
      <c r="M1885" s="4">
        <v>2.5</v>
      </c>
      <c r="N1885" s="4">
        <v>6</v>
      </c>
      <c r="O1885" s="4">
        <v>220</v>
      </c>
      <c r="P1885" s="4" t="s">
        <v>26</v>
      </c>
      <c r="Q1885" s="4" t="s">
        <v>26</v>
      </c>
      <c r="R1885" s="4" t="s">
        <v>26</v>
      </c>
      <c r="S1885" s="4">
        <v>59.9</v>
      </c>
      <c r="T1885" s="4">
        <v>367.35</v>
      </c>
      <c r="U1885" s="4" t="s">
        <v>26</v>
      </c>
      <c r="V1885" s="4">
        <v>2.4</v>
      </c>
      <c r="W1885" s="4">
        <v>5.8</v>
      </c>
      <c r="X1885" s="7">
        <v>300</v>
      </c>
      <c r="Y1885" s="5">
        <v>1</v>
      </c>
    </row>
    <row r="1886" spans="1:25" x14ac:dyDescent="0.3">
      <c r="A1886" s="6">
        <v>46174</v>
      </c>
      <c r="B1886" s="6" t="s">
        <v>82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1.6</v>
      </c>
      <c r="I1886" s="4">
        <v>6.1</v>
      </c>
      <c r="J1886" s="4">
        <v>810</v>
      </c>
      <c r="K1886" s="4" t="s">
        <v>26</v>
      </c>
      <c r="L1886" s="4" t="s">
        <v>26</v>
      </c>
      <c r="M1886" s="4">
        <v>2.2999999999999998</v>
      </c>
      <c r="N1886" s="4">
        <v>6.2</v>
      </c>
      <c r="O1886" s="4">
        <v>220</v>
      </c>
      <c r="P1886" s="4" t="s">
        <v>26</v>
      </c>
      <c r="Q1886" s="4" t="s">
        <v>26</v>
      </c>
      <c r="R1886" s="4" t="s">
        <v>26</v>
      </c>
      <c r="S1886" s="4">
        <v>58.4</v>
      </c>
      <c r="T1886" s="4">
        <v>376.65</v>
      </c>
      <c r="U1886" s="4" t="s">
        <v>26</v>
      </c>
      <c r="V1886" s="4">
        <v>2.4</v>
      </c>
      <c r="W1886" s="4">
        <v>5.8</v>
      </c>
      <c r="X1886" s="7">
        <v>300</v>
      </c>
      <c r="Y1886" s="5">
        <v>1</v>
      </c>
    </row>
    <row r="1887" spans="1:25" x14ac:dyDescent="0.3">
      <c r="A1887" s="6">
        <v>46174</v>
      </c>
      <c r="B1887" s="6" t="s">
        <v>82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1.7</v>
      </c>
      <c r="I1887" s="4">
        <v>6.4</v>
      </c>
      <c r="J1887" s="4">
        <v>700</v>
      </c>
      <c r="K1887" s="4" t="s">
        <v>26</v>
      </c>
      <c r="L1887" s="4" t="s">
        <v>26</v>
      </c>
      <c r="M1887" s="4">
        <v>2.5</v>
      </c>
      <c r="N1887" s="4">
        <v>6.4</v>
      </c>
      <c r="O1887" s="4">
        <v>200</v>
      </c>
      <c r="P1887" s="4" t="s">
        <v>26</v>
      </c>
      <c r="Q1887" s="4" t="s">
        <v>26</v>
      </c>
      <c r="R1887" s="4" t="s">
        <v>26</v>
      </c>
      <c r="S1887" s="4">
        <v>61.4</v>
      </c>
      <c r="T1887" s="4">
        <v>325.5</v>
      </c>
      <c r="U1887" s="4" t="s">
        <v>26</v>
      </c>
      <c r="V1887" s="4">
        <v>2.4</v>
      </c>
      <c r="W1887" s="4">
        <v>5.8</v>
      </c>
      <c r="X1887" s="7">
        <v>300</v>
      </c>
      <c r="Y1887" s="5">
        <v>1</v>
      </c>
    </row>
    <row r="1888" spans="1:25" x14ac:dyDescent="0.3">
      <c r="A1888" s="6">
        <v>46174</v>
      </c>
      <c r="B1888" s="6" t="s">
        <v>82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1.7</v>
      </c>
      <c r="I1888" s="4">
        <v>6.5</v>
      </c>
      <c r="J1888" s="4">
        <v>720</v>
      </c>
      <c r="K1888" s="4" t="s">
        <v>26</v>
      </c>
      <c r="L1888" s="4" t="s">
        <v>26</v>
      </c>
      <c r="M1888" s="4">
        <v>2.2999999999999998</v>
      </c>
      <c r="N1888" s="4">
        <v>6.3</v>
      </c>
      <c r="O1888" s="4">
        <v>200</v>
      </c>
      <c r="P1888" s="4" t="s">
        <v>26</v>
      </c>
      <c r="Q1888" s="4" t="s">
        <v>26</v>
      </c>
      <c r="R1888" s="4" t="s">
        <v>26</v>
      </c>
      <c r="S1888" s="4">
        <v>59.7</v>
      </c>
      <c r="T1888" s="4">
        <v>334.8</v>
      </c>
      <c r="U1888" s="4" t="s">
        <v>26</v>
      </c>
      <c r="V1888" s="4">
        <v>2.4</v>
      </c>
      <c r="W1888" s="4">
        <v>5.8</v>
      </c>
      <c r="X1888" s="7">
        <v>300</v>
      </c>
      <c r="Y1888" s="5">
        <v>1</v>
      </c>
    </row>
    <row r="1889" spans="1:25" x14ac:dyDescent="0.3">
      <c r="A1889" s="6">
        <v>46174</v>
      </c>
      <c r="B1889" s="6" t="s">
        <v>82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6.4</v>
      </c>
      <c r="J1889" s="4">
        <v>710</v>
      </c>
      <c r="K1889" s="4" t="s">
        <v>26</v>
      </c>
      <c r="L1889" s="4" t="s">
        <v>26</v>
      </c>
      <c r="M1889" s="4">
        <v>2.2999999999999998</v>
      </c>
      <c r="N1889" s="4">
        <v>6.4</v>
      </c>
      <c r="O1889" s="4">
        <v>200</v>
      </c>
      <c r="P1889" s="4" t="s">
        <v>26</v>
      </c>
      <c r="Q1889" s="4" t="s">
        <v>26</v>
      </c>
      <c r="R1889" s="4" t="s">
        <v>26</v>
      </c>
      <c r="S1889" s="4">
        <v>60.6</v>
      </c>
      <c r="T1889" s="4">
        <v>330.15</v>
      </c>
      <c r="U1889" s="4" t="s">
        <v>26</v>
      </c>
      <c r="V1889" s="4">
        <v>2.4</v>
      </c>
      <c r="W1889" s="4">
        <v>5.8</v>
      </c>
      <c r="X1889" s="7">
        <v>300</v>
      </c>
      <c r="Y1889" s="5">
        <v>1</v>
      </c>
    </row>
    <row r="1890" spans="1:25" x14ac:dyDescent="0.3">
      <c r="A1890" s="6">
        <v>46174</v>
      </c>
      <c r="B1890" s="6" t="s">
        <v>82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2.5</v>
      </c>
      <c r="I1890" s="4">
        <v>6.1</v>
      </c>
      <c r="J1890" s="4">
        <v>660</v>
      </c>
      <c r="K1890" s="4" t="s">
        <v>26</v>
      </c>
      <c r="L1890" s="4" t="s">
        <v>26</v>
      </c>
      <c r="M1890" s="4">
        <v>3</v>
      </c>
      <c r="N1890" s="4">
        <v>5.7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1</v>
      </c>
    </row>
    <row r="1891" spans="1:25" x14ac:dyDescent="0.3">
      <c r="A1891" s="6">
        <v>46174</v>
      </c>
      <c r="B1891" s="6" t="s">
        <v>82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2.2000000000000002</v>
      </c>
      <c r="I1891" s="4">
        <v>6.1</v>
      </c>
      <c r="J1891" s="4">
        <v>670</v>
      </c>
      <c r="K1891" s="4" t="s">
        <v>26</v>
      </c>
      <c r="L1891" s="4" t="s">
        <v>26</v>
      </c>
      <c r="M1891" s="4">
        <v>3.1</v>
      </c>
      <c r="N1891" s="4">
        <v>5.6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51.4</v>
      </c>
      <c r="T1891" s="4">
        <v>311.55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1</v>
      </c>
    </row>
    <row r="1892" spans="1:25" x14ac:dyDescent="0.3">
      <c r="A1892" s="6">
        <v>46174</v>
      </c>
      <c r="B1892" s="6" t="s">
        <v>82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2.2000000000000002</v>
      </c>
      <c r="I1892" s="4">
        <v>6.1</v>
      </c>
      <c r="J1892" s="4">
        <v>660</v>
      </c>
      <c r="K1892" s="4" t="s">
        <v>26</v>
      </c>
      <c r="L1892" s="4" t="s">
        <v>26</v>
      </c>
      <c r="M1892" s="4">
        <v>2.8</v>
      </c>
      <c r="N1892" s="4">
        <v>5.7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1</v>
      </c>
    </row>
    <row r="1893" spans="1:25" x14ac:dyDescent="0.3">
      <c r="A1893" s="6">
        <v>46174</v>
      </c>
      <c r="B1893" s="6" t="s">
        <v>82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2.2000000000000002</v>
      </c>
      <c r="I1893" s="4">
        <v>6.1</v>
      </c>
      <c r="J1893" s="4">
        <v>650</v>
      </c>
      <c r="K1893" s="4" t="s">
        <v>26</v>
      </c>
      <c r="L1893" s="4" t="s">
        <v>26</v>
      </c>
      <c r="M1893" s="4">
        <v>3</v>
      </c>
      <c r="N1893" s="4">
        <v>5.7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52.9</v>
      </c>
      <c r="T1893" s="4">
        <v>302.25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1</v>
      </c>
    </row>
    <row r="1894" spans="1:25" x14ac:dyDescent="0.3">
      <c r="A1894" s="6">
        <v>46174</v>
      </c>
      <c r="B1894" s="6" t="s">
        <v>82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2.2999999999999998</v>
      </c>
      <c r="I1894" s="4">
        <v>6.1</v>
      </c>
      <c r="J1894" s="4">
        <v>660</v>
      </c>
      <c r="K1894" s="4" t="s">
        <v>26</v>
      </c>
      <c r="L1894" s="4" t="s">
        <v>26</v>
      </c>
      <c r="M1894" s="4">
        <v>3.1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52.1</v>
      </c>
      <c r="T1894" s="4">
        <v>306.89999999999998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1</v>
      </c>
    </row>
    <row r="1895" spans="1:25" x14ac:dyDescent="0.3">
      <c r="A1895" s="6">
        <v>46174</v>
      </c>
      <c r="B1895" s="6" t="s">
        <v>82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2.4</v>
      </c>
      <c r="I1895" s="4">
        <v>6</v>
      </c>
      <c r="J1895" s="4">
        <v>670</v>
      </c>
      <c r="K1895" s="4" t="s">
        <v>26</v>
      </c>
      <c r="L1895" s="4" t="s">
        <v>26</v>
      </c>
      <c r="M1895" s="4">
        <v>3</v>
      </c>
      <c r="N1895" s="4">
        <v>5.8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1</v>
      </c>
    </row>
    <row r="1896" spans="1:25" x14ac:dyDescent="0.3">
      <c r="A1896" s="6">
        <v>46174</v>
      </c>
      <c r="B1896" s="6" t="s">
        <v>82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2.2000000000000002</v>
      </c>
      <c r="I1896" s="4">
        <v>6.1</v>
      </c>
      <c r="J1896" s="4">
        <v>640</v>
      </c>
      <c r="K1896" s="4" t="s">
        <v>26</v>
      </c>
      <c r="L1896" s="4" t="s">
        <v>26</v>
      </c>
      <c r="M1896" s="4">
        <v>2.9</v>
      </c>
      <c r="N1896" s="4">
        <v>5.8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57.1</v>
      </c>
      <c r="T1896" s="4">
        <v>297.60000000000002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1</v>
      </c>
    </row>
    <row r="1897" spans="1:25" x14ac:dyDescent="0.3">
      <c r="A1897" s="6">
        <v>46174</v>
      </c>
      <c r="B1897" s="6" t="s">
        <v>82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2.4</v>
      </c>
      <c r="I1897" s="4">
        <v>6.1</v>
      </c>
      <c r="J1897" s="4">
        <v>680</v>
      </c>
      <c r="K1897" s="4" t="s">
        <v>26</v>
      </c>
      <c r="L1897" s="4" t="s">
        <v>26</v>
      </c>
      <c r="M1897" s="4">
        <v>3.1</v>
      </c>
      <c r="N1897" s="4">
        <v>5.6</v>
      </c>
      <c r="O1897" s="4">
        <v>180</v>
      </c>
      <c r="P1897" s="4" t="s">
        <v>26</v>
      </c>
      <c r="Q1897" s="4">
        <v>2.6</v>
      </c>
      <c r="R1897" s="4" t="s">
        <v>26</v>
      </c>
      <c r="S1897" s="4">
        <v>56.9</v>
      </c>
      <c r="T1897" s="4">
        <v>316.2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1</v>
      </c>
    </row>
    <row r="1898" spans="1:25" x14ac:dyDescent="0.3">
      <c r="A1898" s="6">
        <v>46174</v>
      </c>
      <c r="B1898" s="6" t="s">
        <v>82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6.2</v>
      </c>
      <c r="J1898" s="4">
        <v>730</v>
      </c>
      <c r="K1898" s="4" t="s">
        <v>26</v>
      </c>
      <c r="L1898" s="4" t="s">
        <v>26</v>
      </c>
      <c r="M1898" s="4">
        <v>3</v>
      </c>
      <c r="N1898" s="4">
        <v>5.3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56</v>
      </c>
      <c r="T1898" s="4">
        <v>339.45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1</v>
      </c>
    </row>
    <row r="1899" spans="1:25" x14ac:dyDescent="0.3">
      <c r="A1899" s="6">
        <v>46174</v>
      </c>
      <c r="B1899" s="6" t="s">
        <v>82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2.4</v>
      </c>
      <c r="I1899" s="4">
        <v>6.1</v>
      </c>
      <c r="J1899" s="4">
        <v>740</v>
      </c>
      <c r="K1899" s="4" t="s">
        <v>26</v>
      </c>
      <c r="L1899" s="4" t="s">
        <v>26</v>
      </c>
      <c r="M1899" s="4">
        <v>3</v>
      </c>
      <c r="N1899" s="4">
        <v>5.6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55.2</v>
      </c>
      <c r="T1899" s="4">
        <v>344.1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1</v>
      </c>
    </row>
    <row r="1900" spans="1:25" x14ac:dyDescent="0.3">
      <c r="A1900" s="6">
        <v>46174</v>
      </c>
      <c r="B1900" s="6" t="s">
        <v>82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2.5</v>
      </c>
      <c r="I1900" s="4">
        <v>6</v>
      </c>
      <c r="J1900" s="4">
        <v>820</v>
      </c>
      <c r="K1900" s="4" t="s">
        <v>26</v>
      </c>
      <c r="L1900" s="4" t="s">
        <v>26</v>
      </c>
      <c r="M1900" s="4">
        <v>3.1</v>
      </c>
      <c r="N1900" s="4">
        <v>5.6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52.5</v>
      </c>
      <c r="T1900" s="4">
        <v>381.3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1</v>
      </c>
    </row>
    <row r="1901" spans="1:25" x14ac:dyDescent="0.3">
      <c r="A1901" s="6">
        <v>46174</v>
      </c>
      <c r="B1901" s="6" t="s">
        <v>82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6.4</v>
      </c>
      <c r="J1901" s="4">
        <v>640</v>
      </c>
      <c r="K1901" s="4" t="s">
        <v>26</v>
      </c>
      <c r="L1901" s="4" t="s">
        <v>26</v>
      </c>
      <c r="M1901" s="4">
        <v>2</v>
      </c>
      <c r="N1901" s="4">
        <v>6.2</v>
      </c>
      <c r="O1901" s="4">
        <v>160</v>
      </c>
      <c r="P1901" s="4" t="s">
        <v>26</v>
      </c>
      <c r="Q1901" s="4" t="s">
        <v>26</v>
      </c>
      <c r="R1901" s="4" t="s">
        <v>26</v>
      </c>
      <c r="S1901" s="4">
        <v>53.8</v>
      </c>
      <c r="T1901" s="4">
        <v>297.60000000000002</v>
      </c>
      <c r="U1901" s="4" t="s">
        <v>26</v>
      </c>
      <c r="V1901" s="4">
        <v>2.2000000000000002</v>
      </c>
      <c r="W1901" s="4">
        <v>6</v>
      </c>
      <c r="X1901" s="7">
        <v>300</v>
      </c>
      <c r="Y1901" s="5">
        <v>1</v>
      </c>
    </row>
    <row r="1902" spans="1:25" x14ac:dyDescent="0.3">
      <c r="A1902" s="6">
        <v>46174</v>
      </c>
      <c r="B1902" s="6" t="s">
        <v>82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6.5</v>
      </c>
      <c r="J1902" s="4">
        <v>660</v>
      </c>
      <c r="K1902" s="4" t="s">
        <v>26</v>
      </c>
      <c r="L1902" s="4" t="s">
        <v>26</v>
      </c>
      <c r="M1902" s="4">
        <v>1.8</v>
      </c>
      <c r="N1902" s="4">
        <v>5.7</v>
      </c>
      <c r="O1902" s="4">
        <v>170</v>
      </c>
      <c r="P1902" s="4" t="s">
        <v>26</v>
      </c>
      <c r="Q1902" s="4" t="s">
        <v>26</v>
      </c>
      <c r="R1902" s="4" t="s">
        <v>26</v>
      </c>
      <c r="S1902" s="4">
        <v>55.4</v>
      </c>
      <c r="T1902" s="4">
        <v>306.89999999999998</v>
      </c>
      <c r="U1902" s="4" t="s">
        <v>26</v>
      </c>
      <c r="V1902" s="4">
        <v>2.2000000000000002</v>
      </c>
      <c r="W1902" s="4">
        <v>6</v>
      </c>
      <c r="X1902" s="7">
        <v>300</v>
      </c>
      <c r="Y1902" s="5">
        <v>1</v>
      </c>
    </row>
    <row r="1903" spans="1:25" x14ac:dyDescent="0.3">
      <c r="A1903" s="6">
        <v>46174</v>
      </c>
      <c r="B1903" s="6" t="s">
        <v>82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1.4</v>
      </c>
      <c r="I1903" s="4">
        <v>6.5</v>
      </c>
      <c r="J1903" s="4">
        <v>670</v>
      </c>
      <c r="K1903" s="4" t="s">
        <v>26</v>
      </c>
      <c r="L1903" s="4" t="s">
        <v>26</v>
      </c>
      <c r="M1903" s="4">
        <v>1.9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54.6</v>
      </c>
      <c r="T1903" s="4">
        <v>311.55</v>
      </c>
      <c r="U1903" s="4" t="s">
        <v>26</v>
      </c>
      <c r="V1903" s="4">
        <v>2.2000000000000002</v>
      </c>
      <c r="W1903" s="4">
        <v>6</v>
      </c>
      <c r="X1903" s="7">
        <v>300</v>
      </c>
      <c r="Y1903" s="5">
        <v>1</v>
      </c>
    </row>
    <row r="1904" spans="1:25" x14ac:dyDescent="0.3">
      <c r="A1904" s="6">
        <v>46174</v>
      </c>
      <c r="B1904" s="6" t="s">
        <v>82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6.5</v>
      </c>
      <c r="J1904" s="4">
        <v>630</v>
      </c>
      <c r="K1904" s="4" t="s">
        <v>26</v>
      </c>
      <c r="L1904" s="4" t="s">
        <v>26</v>
      </c>
      <c r="M1904" s="4">
        <v>2</v>
      </c>
      <c r="N1904" s="4">
        <v>6.4</v>
      </c>
      <c r="O1904" s="4">
        <v>160</v>
      </c>
      <c r="P1904" s="4" t="s">
        <v>26</v>
      </c>
      <c r="Q1904" s="4" t="s">
        <v>26</v>
      </c>
      <c r="R1904" s="4" t="s">
        <v>26</v>
      </c>
      <c r="S1904" s="4">
        <v>54.6</v>
      </c>
      <c r="T1904" s="4">
        <v>292.95</v>
      </c>
      <c r="U1904" s="4" t="s">
        <v>26</v>
      </c>
      <c r="V1904" s="4">
        <v>2.2000000000000002</v>
      </c>
      <c r="W1904" s="4">
        <v>6</v>
      </c>
      <c r="X1904" s="7">
        <v>300</v>
      </c>
      <c r="Y1904" s="5">
        <v>1</v>
      </c>
    </row>
    <row r="1905" spans="1:25" x14ac:dyDescent="0.3">
      <c r="A1905" s="6">
        <v>46174</v>
      </c>
      <c r="B1905" s="6" t="s">
        <v>82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6.5</v>
      </c>
      <c r="J1905" s="4">
        <v>660</v>
      </c>
      <c r="K1905" s="4" t="s">
        <v>26</v>
      </c>
      <c r="L1905" s="4" t="s">
        <v>26</v>
      </c>
      <c r="M1905" s="4">
        <v>1.8</v>
      </c>
      <c r="N1905" s="4">
        <v>6.2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55.4</v>
      </c>
      <c r="T1905" s="4">
        <v>306.89999999999998</v>
      </c>
      <c r="U1905" s="4" t="s">
        <v>26</v>
      </c>
      <c r="V1905" s="4">
        <v>2.2000000000000002</v>
      </c>
      <c r="W1905" s="4">
        <v>6</v>
      </c>
      <c r="X1905" s="7">
        <v>300</v>
      </c>
      <c r="Y1905" s="5">
        <v>1</v>
      </c>
    </row>
    <row r="1906" spans="1:25" x14ac:dyDescent="0.3">
      <c r="A1906" s="6">
        <v>46174</v>
      </c>
      <c r="B1906" s="6" t="s">
        <v>82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1.4</v>
      </c>
      <c r="I1906" s="4">
        <v>6.5</v>
      </c>
      <c r="J1906" s="4">
        <v>660</v>
      </c>
      <c r="K1906" s="4" t="s">
        <v>26</v>
      </c>
      <c r="L1906" s="4" t="s">
        <v>26</v>
      </c>
      <c r="M1906" s="4">
        <v>1.8</v>
      </c>
      <c r="N1906" s="4">
        <v>6.2</v>
      </c>
      <c r="O1906" s="4">
        <v>190</v>
      </c>
      <c r="P1906" s="4" t="s">
        <v>26</v>
      </c>
      <c r="Q1906" s="4" t="s">
        <v>26</v>
      </c>
      <c r="R1906" s="4" t="s">
        <v>26</v>
      </c>
      <c r="S1906" s="4">
        <v>61.9</v>
      </c>
      <c r="T1906" s="4">
        <v>306.89999999999998</v>
      </c>
      <c r="U1906" s="4" t="s">
        <v>26</v>
      </c>
      <c r="V1906" s="4">
        <v>2.2000000000000002</v>
      </c>
      <c r="W1906" s="4">
        <v>6</v>
      </c>
      <c r="X1906" s="7">
        <v>300</v>
      </c>
      <c r="Y1906" s="5">
        <v>1</v>
      </c>
    </row>
    <row r="1907" spans="1:25" x14ac:dyDescent="0.3">
      <c r="A1907" s="6">
        <v>46174</v>
      </c>
      <c r="B1907" s="6" t="s">
        <v>82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1.4</v>
      </c>
      <c r="I1907" s="4">
        <v>6.5</v>
      </c>
      <c r="J1907" s="4">
        <v>630</v>
      </c>
      <c r="K1907" s="4" t="s">
        <v>26</v>
      </c>
      <c r="L1907" s="4" t="s">
        <v>26</v>
      </c>
      <c r="M1907" s="4">
        <v>2.2999999999999998</v>
      </c>
      <c r="N1907" s="4">
        <v>6.4</v>
      </c>
      <c r="O1907" s="4">
        <v>150</v>
      </c>
      <c r="P1907" s="4" t="s">
        <v>26</v>
      </c>
      <c r="Q1907" s="4" t="s">
        <v>26</v>
      </c>
      <c r="R1907" s="4" t="s">
        <v>26</v>
      </c>
      <c r="S1907" s="4">
        <v>51.2</v>
      </c>
      <c r="T1907" s="4">
        <v>292.95</v>
      </c>
      <c r="U1907" s="4" t="s">
        <v>26</v>
      </c>
      <c r="V1907" s="4">
        <v>2.2000000000000002</v>
      </c>
      <c r="W1907" s="4">
        <v>6</v>
      </c>
      <c r="X1907" s="7">
        <v>300</v>
      </c>
      <c r="Y1907" s="5">
        <v>1</v>
      </c>
    </row>
    <row r="1908" spans="1:25" x14ac:dyDescent="0.3">
      <c r="A1908" s="6">
        <v>46174</v>
      </c>
      <c r="B1908" s="6" t="s">
        <v>82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6.6</v>
      </c>
      <c r="J1908" s="4">
        <v>640</v>
      </c>
      <c r="K1908" s="4" t="s">
        <v>26</v>
      </c>
      <c r="L1908" s="4" t="s">
        <v>26</v>
      </c>
      <c r="M1908" s="4">
        <v>2.1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57.1</v>
      </c>
      <c r="T1908" s="4">
        <v>297.60000000000002</v>
      </c>
      <c r="U1908" s="4" t="s">
        <v>26</v>
      </c>
      <c r="V1908" s="4">
        <v>2.2000000000000002</v>
      </c>
      <c r="W1908" s="4">
        <v>6</v>
      </c>
      <c r="X1908" s="7">
        <v>300</v>
      </c>
      <c r="Y1908" s="5">
        <v>1</v>
      </c>
    </row>
    <row r="1909" spans="1:25" x14ac:dyDescent="0.3">
      <c r="A1909" s="6">
        <v>46174</v>
      </c>
      <c r="B1909" s="6" t="s">
        <v>82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1.5</v>
      </c>
      <c r="I1909" s="4">
        <v>6.5</v>
      </c>
      <c r="J1909" s="4">
        <v>680</v>
      </c>
      <c r="K1909" s="4" t="s">
        <v>26</v>
      </c>
      <c r="L1909" s="4" t="s">
        <v>26</v>
      </c>
      <c r="M1909" s="4">
        <v>1.9</v>
      </c>
      <c r="N1909" s="4">
        <v>6.1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56.9</v>
      </c>
      <c r="T1909" s="4">
        <v>316.2</v>
      </c>
      <c r="U1909" s="4" t="s">
        <v>26</v>
      </c>
      <c r="V1909" s="4">
        <v>2.2000000000000002</v>
      </c>
      <c r="W1909" s="4">
        <v>6</v>
      </c>
      <c r="X1909" s="7">
        <v>300</v>
      </c>
      <c r="Y1909" s="5">
        <v>1</v>
      </c>
    </row>
    <row r="1910" spans="1:25" x14ac:dyDescent="0.3">
      <c r="A1910" s="6">
        <v>46162</v>
      </c>
      <c r="B1910" s="6" t="s">
        <v>81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1.5</v>
      </c>
      <c r="I1910" s="4">
        <v>6.4</v>
      </c>
      <c r="J1910" s="4">
        <v>700</v>
      </c>
      <c r="K1910" s="4" t="s">
        <v>26</v>
      </c>
      <c r="L1910" s="4" t="s">
        <v>26</v>
      </c>
      <c r="M1910" s="4">
        <v>2.6</v>
      </c>
      <c r="N1910" s="4">
        <v>5.9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58.4</v>
      </c>
      <c r="T1910" s="4">
        <v>325.5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1</v>
      </c>
    </row>
    <row r="1911" spans="1:25" x14ac:dyDescent="0.3">
      <c r="A1911" s="6">
        <v>46162</v>
      </c>
      <c r="B1911" s="6" t="s">
        <v>81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1.6</v>
      </c>
      <c r="I1911" s="4">
        <v>6.4</v>
      </c>
      <c r="J1911" s="4">
        <v>690</v>
      </c>
      <c r="K1911" s="4" t="s">
        <v>26</v>
      </c>
      <c r="L1911" s="4" t="s">
        <v>26</v>
      </c>
      <c r="M1911" s="4">
        <v>2.9</v>
      </c>
      <c r="N1911" s="4">
        <v>5.9</v>
      </c>
      <c r="O1911" s="4">
        <v>180</v>
      </c>
      <c r="P1911" s="4" t="s">
        <v>26</v>
      </c>
      <c r="Q1911" s="4" t="s">
        <v>26</v>
      </c>
      <c r="R1911" s="4" t="s">
        <v>26</v>
      </c>
      <c r="S1911" s="4">
        <v>56.1</v>
      </c>
      <c r="T1911" s="4">
        <v>320.85000000000002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1</v>
      </c>
    </row>
    <row r="1912" spans="1:25" x14ac:dyDescent="0.3">
      <c r="A1912" s="6">
        <v>46162</v>
      </c>
      <c r="B1912" s="6" t="s">
        <v>81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1.6</v>
      </c>
      <c r="I1912" s="4">
        <v>6.3</v>
      </c>
      <c r="J1912" s="4">
        <v>670</v>
      </c>
      <c r="K1912" s="4" t="s">
        <v>26</v>
      </c>
      <c r="L1912" s="4" t="s">
        <v>26</v>
      </c>
      <c r="M1912" s="4">
        <v>2.8</v>
      </c>
      <c r="N1912" s="4">
        <v>5.8</v>
      </c>
      <c r="O1912" s="4">
        <v>180</v>
      </c>
      <c r="P1912" s="4" t="s">
        <v>26</v>
      </c>
      <c r="Q1912" s="4" t="s">
        <v>26</v>
      </c>
      <c r="R1912" s="4" t="s">
        <v>26</v>
      </c>
      <c r="S1912" s="4">
        <v>57.8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1</v>
      </c>
    </row>
    <row r="1913" spans="1:25" x14ac:dyDescent="0.3">
      <c r="A1913" s="6">
        <v>46162</v>
      </c>
      <c r="B1913" s="6" t="s">
        <v>81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1.4</v>
      </c>
      <c r="I1913" s="4">
        <v>6.5</v>
      </c>
      <c r="J1913" s="4">
        <v>750</v>
      </c>
      <c r="K1913" s="4" t="s">
        <v>26</v>
      </c>
      <c r="L1913" s="4" t="s">
        <v>26</v>
      </c>
      <c r="M1913" s="4">
        <v>2.6</v>
      </c>
      <c r="N1913" s="4">
        <v>5.4</v>
      </c>
      <c r="O1913" s="4">
        <v>200</v>
      </c>
      <c r="P1913" s="4" t="s">
        <v>26</v>
      </c>
      <c r="Q1913" s="4" t="s">
        <v>26</v>
      </c>
      <c r="R1913" s="4" t="s">
        <v>26</v>
      </c>
      <c r="S1913" s="4">
        <v>57.4</v>
      </c>
      <c r="T1913" s="4">
        <v>348.75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1</v>
      </c>
    </row>
    <row r="1914" spans="1:25" x14ac:dyDescent="0.3">
      <c r="A1914" s="6">
        <v>46162</v>
      </c>
      <c r="B1914" s="6" t="s">
        <v>81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1.4</v>
      </c>
      <c r="I1914" s="4">
        <v>6.4</v>
      </c>
      <c r="J1914" s="4">
        <v>780</v>
      </c>
      <c r="K1914" s="4" t="s">
        <v>26</v>
      </c>
      <c r="L1914" s="4" t="s">
        <v>26</v>
      </c>
      <c r="M1914" s="4">
        <v>2.6</v>
      </c>
      <c r="N1914" s="4">
        <v>5.5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55.1</v>
      </c>
      <c r="T1914" s="4">
        <v>362.7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1</v>
      </c>
    </row>
    <row r="1915" spans="1:25" x14ac:dyDescent="0.3">
      <c r="A1915" s="6">
        <v>46162</v>
      </c>
      <c r="B1915" s="6" t="s">
        <v>81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1.5</v>
      </c>
      <c r="I1915" s="4">
        <v>6.6</v>
      </c>
      <c r="J1915" s="4">
        <v>790</v>
      </c>
      <c r="K1915" s="4" t="s">
        <v>26</v>
      </c>
      <c r="L1915" s="4" t="s">
        <v>26</v>
      </c>
      <c r="M1915" s="4">
        <v>2.6</v>
      </c>
      <c r="N1915" s="4">
        <v>5.8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54.4</v>
      </c>
      <c r="T1915" s="4">
        <v>367.35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1</v>
      </c>
    </row>
    <row r="1916" spans="1:25" x14ac:dyDescent="0.3">
      <c r="A1916" s="6">
        <v>46162</v>
      </c>
      <c r="B1916" s="6" t="s">
        <v>81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6.4</v>
      </c>
      <c r="J1916" s="4">
        <v>720</v>
      </c>
      <c r="K1916" s="4" t="s">
        <v>26</v>
      </c>
      <c r="L1916" s="4" t="s">
        <v>26</v>
      </c>
      <c r="M1916" s="4">
        <v>2.7</v>
      </c>
      <c r="N1916" s="4">
        <v>6.1</v>
      </c>
      <c r="O1916" s="4">
        <v>180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334.8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1</v>
      </c>
    </row>
    <row r="1917" spans="1:25" x14ac:dyDescent="0.3">
      <c r="A1917" s="6">
        <v>46162</v>
      </c>
      <c r="B1917" s="6" t="s">
        <v>81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6.3</v>
      </c>
      <c r="J1917" s="4">
        <v>740</v>
      </c>
      <c r="K1917" s="4" t="s">
        <v>26</v>
      </c>
      <c r="L1917" s="4" t="s">
        <v>26</v>
      </c>
      <c r="M1917" s="4">
        <v>2.5</v>
      </c>
      <c r="N1917" s="4">
        <v>5.5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58.1</v>
      </c>
      <c r="T1917" s="4">
        <v>344.1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1</v>
      </c>
    </row>
    <row r="1918" spans="1:25" x14ac:dyDescent="0.3">
      <c r="A1918" s="6">
        <v>46162</v>
      </c>
      <c r="B1918" s="6" t="s">
        <v>81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1.7</v>
      </c>
      <c r="I1918" s="4">
        <v>6.5</v>
      </c>
      <c r="J1918" s="4">
        <v>750</v>
      </c>
      <c r="K1918" s="4" t="s">
        <v>26</v>
      </c>
      <c r="L1918" s="4" t="s">
        <v>26</v>
      </c>
      <c r="M1918" s="4">
        <v>2.6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57.4</v>
      </c>
      <c r="T1918" s="4">
        <v>348.75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1</v>
      </c>
    </row>
    <row r="1919" spans="1:25" x14ac:dyDescent="0.3">
      <c r="A1919" s="6">
        <v>46162</v>
      </c>
      <c r="B1919" s="6" t="s">
        <v>81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1.5</v>
      </c>
      <c r="I1919" s="4">
        <v>6.6</v>
      </c>
      <c r="J1919" s="4">
        <v>680</v>
      </c>
      <c r="K1919" s="4" t="s">
        <v>26</v>
      </c>
      <c r="L1919" s="4" t="s">
        <v>26</v>
      </c>
      <c r="M1919" s="4">
        <v>2.7</v>
      </c>
      <c r="N1919" s="4">
        <v>6.2</v>
      </c>
      <c r="O1919" s="4">
        <v>190</v>
      </c>
      <c r="P1919" s="4" t="s">
        <v>26</v>
      </c>
      <c r="Q1919" s="4" t="s">
        <v>26</v>
      </c>
      <c r="R1919" s="4" t="s">
        <v>26</v>
      </c>
      <c r="S1919" s="4">
        <v>60.1</v>
      </c>
      <c r="T1919" s="4">
        <v>316.2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1</v>
      </c>
    </row>
    <row r="1920" spans="1:25" x14ac:dyDescent="0.3">
      <c r="A1920" s="6">
        <v>46162</v>
      </c>
      <c r="B1920" s="6" t="s">
        <v>81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1.4</v>
      </c>
      <c r="I1920" s="4">
        <v>6.5</v>
      </c>
      <c r="J1920" s="4">
        <v>650</v>
      </c>
      <c r="K1920" s="4" t="s">
        <v>26</v>
      </c>
      <c r="L1920" s="4" t="s">
        <v>26</v>
      </c>
      <c r="M1920" s="4">
        <v>2.7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62.9</v>
      </c>
      <c r="T1920" s="4">
        <v>302.25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1</v>
      </c>
    </row>
    <row r="1921" spans="1:25" x14ac:dyDescent="0.3">
      <c r="A1921" s="6">
        <v>46162</v>
      </c>
      <c r="B1921" s="6" t="s">
        <v>81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1.6</v>
      </c>
      <c r="I1921" s="4">
        <v>6.5</v>
      </c>
      <c r="J1921" s="4">
        <v>700</v>
      </c>
      <c r="K1921" s="4" t="s">
        <v>26</v>
      </c>
      <c r="L1921" s="4" t="s">
        <v>26</v>
      </c>
      <c r="M1921" s="4">
        <v>2.6</v>
      </c>
      <c r="N1921" s="4">
        <v>6.3</v>
      </c>
      <c r="O1921" s="4">
        <v>200</v>
      </c>
      <c r="P1921" s="4" t="s">
        <v>26</v>
      </c>
      <c r="Q1921" s="4" t="s">
        <v>26</v>
      </c>
      <c r="R1921" s="4" t="s">
        <v>26</v>
      </c>
      <c r="S1921" s="4">
        <v>61.4</v>
      </c>
      <c r="T1921" s="4">
        <v>325.5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1</v>
      </c>
    </row>
    <row r="1922" spans="1:25" x14ac:dyDescent="0.3">
      <c r="A1922" s="6">
        <v>46162</v>
      </c>
      <c r="B1922" s="6" t="s">
        <v>81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1.4</v>
      </c>
      <c r="I1922" s="4">
        <v>6.5</v>
      </c>
      <c r="J1922" s="4">
        <v>620</v>
      </c>
      <c r="K1922" s="4" t="s">
        <v>26</v>
      </c>
      <c r="L1922" s="4" t="s">
        <v>26</v>
      </c>
      <c r="M1922" s="4">
        <v>2.8</v>
      </c>
      <c r="N1922" s="4">
        <v>6.4</v>
      </c>
      <c r="O1922" s="4">
        <v>150</v>
      </c>
      <c r="P1922" s="4" t="s">
        <v>26</v>
      </c>
      <c r="Q1922" s="4" t="s">
        <v>26</v>
      </c>
      <c r="R1922" s="4" t="s">
        <v>26</v>
      </c>
      <c r="S1922" s="4">
        <v>52</v>
      </c>
      <c r="T1922" s="4">
        <v>288.3</v>
      </c>
      <c r="U1922" s="4" t="s">
        <v>26</v>
      </c>
      <c r="V1922" s="4">
        <v>2.2999999999999998</v>
      </c>
      <c r="W1922" s="4">
        <v>5.9</v>
      </c>
      <c r="X1922" s="7">
        <v>300</v>
      </c>
      <c r="Y1922" s="5">
        <v>1</v>
      </c>
    </row>
    <row r="1923" spans="1:25" x14ac:dyDescent="0.3">
      <c r="A1923" s="6">
        <v>46162</v>
      </c>
      <c r="B1923" s="6" t="s">
        <v>81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1.5</v>
      </c>
      <c r="I1923" s="4">
        <v>6.6</v>
      </c>
      <c r="J1923" s="4">
        <v>650</v>
      </c>
      <c r="K1923" s="4" t="s">
        <v>26</v>
      </c>
      <c r="L1923" s="4" t="s">
        <v>26</v>
      </c>
      <c r="M1923" s="4">
        <v>2.7</v>
      </c>
      <c r="N1923" s="4">
        <v>6.5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5.9</v>
      </c>
      <c r="X1923" s="7">
        <v>300</v>
      </c>
      <c r="Y1923" s="5">
        <v>1</v>
      </c>
    </row>
    <row r="1924" spans="1:25" x14ac:dyDescent="0.3">
      <c r="A1924" s="6">
        <v>46162</v>
      </c>
      <c r="B1924" s="6" t="s">
        <v>81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1.5</v>
      </c>
      <c r="I1924" s="4">
        <v>6.6</v>
      </c>
      <c r="J1924" s="4">
        <v>620</v>
      </c>
      <c r="K1924" s="4" t="s">
        <v>26</v>
      </c>
      <c r="L1924" s="4" t="s">
        <v>26</v>
      </c>
      <c r="M1924" s="4">
        <v>2.8</v>
      </c>
      <c r="N1924" s="4">
        <v>6.3</v>
      </c>
      <c r="O1924" s="4">
        <v>150</v>
      </c>
      <c r="P1924" s="4" t="s">
        <v>26</v>
      </c>
      <c r="Q1924" s="4" t="s">
        <v>26</v>
      </c>
      <c r="R1924" s="4" t="s">
        <v>26</v>
      </c>
      <c r="S1924" s="4">
        <v>52</v>
      </c>
      <c r="T1924" s="4">
        <v>288.3</v>
      </c>
      <c r="U1924" s="4" t="s">
        <v>26</v>
      </c>
      <c r="V1924" s="4">
        <v>2.2999999999999998</v>
      </c>
      <c r="W1924" s="4">
        <v>5.9</v>
      </c>
      <c r="X1924" s="7">
        <v>300</v>
      </c>
      <c r="Y1924" s="5">
        <v>1</v>
      </c>
    </row>
    <row r="1925" spans="1:25" x14ac:dyDescent="0.3">
      <c r="A1925" s="6">
        <v>46162</v>
      </c>
      <c r="B1925" s="6" t="s">
        <v>81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1.4</v>
      </c>
      <c r="I1925" s="4">
        <v>6.6</v>
      </c>
      <c r="J1925" s="4">
        <v>660</v>
      </c>
      <c r="K1925" s="4" t="s">
        <v>26</v>
      </c>
      <c r="L1925" s="4" t="s">
        <v>26</v>
      </c>
      <c r="M1925" s="4">
        <v>2.2999999999999998</v>
      </c>
      <c r="N1925" s="4">
        <v>6.4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55.4</v>
      </c>
      <c r="T1925" s="4">
        <v>306.89999999999998</v>
      </c>
      <c r="U1925" s="4" t="s">
        <v>26</v>
      </c>
      <c r="V1925" s="4">
        <v>2.2999999999999998</v>
      </c>
      <c r="W1925" s="4">
        <v>5.9</v>
      </c>
      <c r="X1925" s="7">
        <v>300</v>
      </c>
      <c r="Y1925" s="5">
        <v>1</v>
      </c>
    </row>
    <row r="1926" spans="1:25" x14ac:dyDescent="0.3">
      <c r="A1926" s="6">
        <v>46162</v>
      </c>
      <c r="B1926" s="6" t="s">
        <v>81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1.5</v>
      </c>
      <c r="I1926" s="4">
        <v>6.7</v>
      </c>
      <c r="J1926" s="4">
        <v>650</v>
      </c>
      <c r="K1926" s="4" t="s">
        <v>26</v>
      </c>
      <c r="L1926" s="4" t="s">
        <v>26</v>
      </c>
      <c r="M1926" s="4">
        <v>2.2999999999999998</v>
      </c>
      <c r="N1926" s="4">
        <v>6.3</v>
      </c>
      <c r="O1926" s="4">
        <v>160</v>
      </c>
      <c r="P1926" s="4" t="s">
        <v>26</v>
      </c>
      <c r="Q1926" s="4" t="s">
        <v>26</v>
      </c>
      <c r="R1926" s="4" t="s">
        <v>26</v>
      </c>
      <c r="S1926" s="4">
        <v>55.5</v>
      </c>
      <c r="T1926" s="4">
        <v>288.51</v>
      </c>
      <c r="U1926" s="4" t="s">
        <v>26</v>
      </c>
      <c r="V1926" s="4">
        <v>2.2999999999999998</v>
      </c>
      <c r="W1926" s="4">
        <v>5.9</v>
      </c>
      <c r="X1926" s="7">
        <v>300</v>
      </c>
      <c r="Y1926" s="5">
        <v>1</v>
      </c>
    </row>
    <row r="1927" spans="1:25" x14ac:dyDescent="0.3">
      <c r="A1927" s="6">
        <v>46162</v>
      </c>
      <c r="B1927" s="6" t="s">
        <v>81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6.7</v>
      </c>
      <c r="J1927" s="4">
        <v>690</v>
      </c>
      <c r="K1927" s="4" t="s">
        <v>26</v>
      </c>
      <c r="L1927" s="4" t="s">
        <v>26</v>
      </c>
      <c r="M1927" s="4">
        <v>2.1</v>
      </c>
      <c r="N1927" s="4">
        <v>6.2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56.1</v>
      </c>
      <c r="T1927" s="4">
        <v>320.85000000000002</v>
      </c>
      <c r="U1927" s="4" t="s">
        <v>26</v>
      </c>
      <c r="V1927" s="4">
        <v>2.2999999999999998</v>
      </c>
      <c r="W1927" s="4">
        <v>5.9</v>
      </c>
      <c r="X1927" s="7">
        <v>300</v>
      </c>
      <c r="Y1927" s="5">
        <v>1</v>
      </c>
    </row>
    <row r="1928" spans="1:25" x14ac:dyDescent="0.3">
      <c r="A1928" s="6">
        <v>46162</v>
      </c>
      <c r="B1928" s="6" t="s">
        <v>81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6.7</v>
      </c>
      <c r="J1928" s="4">
        <v>660</v>
      </c>
      <c r="K1928" s="4" t="s">
        <v>26</v>
      </c>
      <c r="L1928" s="4" t="s">
        <v>26</v>
      </c>
      <c r="M1928" s="4">
        <v>2.2999999999999998</v>
      </c>
      <c r="N1928" s="4">
        <v>6.2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52.1</v>
      </c>
      <c r="T1928" s="4">
        <v>306.89999999999998</v>
      </c>
      <c r="U1928" s="4" t="s">
        <v>26</v>
      </c>
      <c r="V1928" s="4">
        <v>2.2999999999999998</v>
      </c>
      <c r="W1928" s="4">
        <v>5.9</v>
      </c>
      <c r="X1928" s="7">
        <v>300</v>
      </c>
      <c r="Y1928" s="5">
        <v>1</v>
      </c>
    </row>
    <row r="1929" spans="1:25" x14ac:dyDescent="0.3">
      <c r="A1929" s="6">
        <v>46162</v>
      </c>
      <c r="B1929" s="6" t="s">
        <v>81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1.4</v>
      </c>
      <c r="I1929" s="4">
        <v>6.7</v>
      </c>
      <c r="J1929" s="4">
        <v>670</v>
      </c>
      <c r="K1929" s="4" t="s">
        <v>26</v>
      </c>
      <c r="L1929" s="4" t="s">
        <v>26</v>
      </c>
      <c r="M1929" s="4">
        <v>2.2000000000000002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51.4</v>
      </c>
      <c r="T1929" s="4">
        <v>311.55</v>
      </c>
      <c r="U1929" s="4" t="s">
        <v>26</v>
      </c>
      <c r="V1929" s="4">
        <v>2.2999999999999998</v>
      </c>
      <c r="W1929" s="4">
        <v>5.9</v>
      </c>
      <c r="X1929" s="7">
        <v>300</v>
      </c>
      <c r="Y1929" s="5">
        <v>1</v>
      </c>
    </row>
    <row r="1930" spans="1:25" x14ac:dyDescent="0.3">
      <c r="A1930" s="6">
        <v>46162</v>
      </c>
      <c r="B1930" s="6" t="s">
        <v>81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6.6</v>
      </c>
      <c r="J1930" s="4">
        <v>680</v>
      </c>
      <c r="K1930" s="4" t="s">
        <v>26</v>
      </c>
      <c r="L1930" s="4" t="s">
        <v>26</v>
      </c>
      <c r="M1930" s="4">
        <v>2.1</v>
      </c>
      <c r="N1930" s="4">
        <v>6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2.2999999999999998</v>
      </c>
      <c r="W1930" s="4">
        <v>5.9</v>
      </c>
      <c r="X1930" s="7">
        <v>300</v>
      </c>
      <c r="Y1930" s="5">
        <v>1</v>
      </c>
    </row>
    <row r="1931" spans="1:25" x14ac:dyDescent="0.3">
      <c r="A1931" s="6">
        <v>46162</v>
      </c>
      <c r="B1931" s="6" t="s">
        <v>81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1.3</v>
      </c>
      <c r="I1931" s="4">
        <v>6.4</v>
      </c>
      <c r="J1931" s="4">
        <v>700</v>
      </c>
      <c r="K1931" s="4" t="s">
        <v>26</v>
      </c>
      <c r="L1931" s="4" t="s">
        <v>26</v>
      </c>
      <c r="M1931" s="4">
        <v>2.5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61.4</v>
      </c>
      <c r="T1931" s="4">
        <v>325.5</v>
      </c>
      <c r="U1931" s="4" t="s">
        <v>26</v>
      </c>
      <c r="V1931" s="4">
        <v>2.2999999999999998</v>
      </c>
      <c r="W1931" s="4">
        <v>5.9</v>
      </c>
      <c r="X1931" s="7">
        <v>300</v>
      </c>
      <c r="Y1931" s="5">
        <v>1</v>
      </c>
    </row>
    <row r="1932" spans="1:25" x14ac:dyDescent="0.3">
      <c r="A1932" s="6">
        <v>46162</v>
      </c>
      <c r="B1932" s="6" t="s">
        <v>81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1.5</v>
      </c>
      <c r="I1932" s="4">
        <v>6.5</v>
      </c>
      <c r="J1932" s="4">
        <v>760</v>
      </c>
      <c r="K1932" s="4" t="s">
        <v>26</v>
      </c>
      <c r="L1932" s="4" t="s">
        <v>26</v>
      </c>
      <c r="M1932" s="4">
        <v>2.5</v>
      </c>
      <c r="N1932" s="4">
        <v>6.3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56.6</v>
      </c>
      <c r="T1932" s="4">
        <v>353.4</v>
      </c>
      <c r="U1932" s="4" t="s">
        <v>26</v>
      </c>
      <c r="V1932" s="4">
        <v>2.2999999999999998</v>
      </c>
      <c r="W1932" s="4">
        <v>5.9</v>
      </c>
      <c r="X1932" s="7">
        <v>300</v>
      </c>
      <c r="Y1932" s="5">
        <v>1</v>
      </c>
    </row>
    <row r="1933" spans="1:25" x14ac:dyDescent="0.3">
      <c r="A1933" s="6">
        <v>46162</v>
      </c>
      <c r="B1933" s="6" t="s">
        <v>81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1.3</v>
      </c>
      <c r="I1933" s="4">
        <v>6.6</v>
      </c>
      <c r="J1933" s="4">
        <v>740</v>
      </c>
      <c r="K1933" s="4" t="s">
        <v>26</v>
      </c>
      <c r="L1933" s="4" t="s">
        <v>26</v>
      </c>
      <c r="M1933" s="4">
        <v>2.5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55.2</v>
      </c>
      <c r="T1933" s="4">
        <v>344.1</v>
      </c>
      <c r="U1933" s="4" t="s">
        <v>26</v>
      </c>
      <c r="V1933" s="4">
        <v>2.2999999999999998</v>
      </c>
      <c r="W1933" s="4">
        <v>5.9</v>
      </c>
      <c r="X1933" s="7">
        <v>300</v>
      </c>
      <c r="Y1933" s="5">
        <v>1</v>
      </c>
    </row>
    <row r="1934" spans="1:25" x14ac:dyDescent="0.3">
      <c r="A1934" s="6">
        <v>46162</v>
      </c>
      <c r="B1934" s="6" t="s">
        <v>81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1.3</v>
      </c>
      <c r="I1934" s="4">
        <v>6.8</v>
      </c>
      <c r="J1934" s="4">
        <v>780</v>
      </c>
      <c r="K1934" s="4" t="s">
        <v>26</v>
      </c>
      <c r="L1934" s="4" t="s">
        <v>26</v>
      </c>
      <c r="M1934" s="4">
        <v>2.2000000000000002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52.4</v>
      </c>
      <c r="T1934" s="4">
        <v>362.7</v>
      </c>
      <c r="U1934" s="4" t="s">
        <v>26</v>
      </c>
      <c r="V1934" s="4">
        <v>2.2999999999999998</v>
      </c>
      <c r="W1934" s="4">
        <v>5.9</v>
      </c>
      <c r="X1934" s="7">
        <v>300</v>
      </c>
      <c r="Y1934" s="5">
        <v>1</v>
      </c>
    </row>
    <row r="1935" spans="1:25" x14ac:dyDescent="0.3">
      <c r="A1935" s="6">
        <v>46162</v>
      </c>
      <c r="B1935" s="6" t="s">
        <v>81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1.4</v>
      </c>
      <c r="I1935" s="4">
        <v>6.6</v>
      </c>
      <c r="J1935" s="4">
        <v>760</v>
      </c>
      <c r="K1935" s="4" t="s">
        <v>26</v>
      </c>
      <c r="L1935" s="4" t="s">
        <v>26</v>
      </c>
      <c r="M1935" s="4">
        <v>2.2999999999999998</v>
      </c>
      <c r="N1935" s="4">
        <v>6.2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353.4</v>
      </c>
      <c r="U1935" s="4" t="s">
        <v>26</v>
      </c>
      <c r="V1935" s="4">
        <v>2.2999999999999998</v>
      </c>
      <c r="W1935" s="4">
        <v>5.9</v>
      </c>
      <c r="X1935" s="7">
        <v>300</v>
      </c>
      <c r="Y1935" s="5">
        <v>1</v>
      </c>
    </row>
    <row r="1936" spans="1:25" x14ac:dyDescent="0.3">
      <c r="A1936" s="6">
        <v>46162</v>
      </c>
      <c r="B1936" s="6" t="s">
        <v>81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1.2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2.2999999999999998</v>
      </c>
      <c r="N1936" s="4">
        <v>6.2</v>
      </c>
      <c r="O1936" s="4">
        <v>190</v>
      </c>
      <c r="P1936" s="4" t="s">
        <v>26</v>
      </c>
      <c r="Q1936" s="4" t="s">
        <v>26</v>
      </c>
      <c r="R1936" s="4" t="s">
        <v>26</v>
      </c>
      <c r="S1936" s="4">
        <v>53.8</v>
      </c>
      <c r="T1936" s="4">
        <v>353.4</v>
      </c>
      <c r="U1936" s="4" t="s">
        <v>26</v>
      </c>
      <c r="V1936" s="4">
        <v>2.2999999999999998</v>
      </c>
      <c r="W1936" s="4">
        <v>5.9</v>
      </c>
      <c r="X1936" s="7">
        <v>300</v>
      </c>
      <c r="Y1936" s="5">
        <v>1</v>
      </c>
    </row>
    <row r="1937" spans="1:25" x14ac:dyDescent="0.3">
      <c r="A1937" s="6">
        <v>46162</v>
      </c>
      <c r="B1937" s="6" t="s">
        <v>81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1.2</v>
      </c>
      <c r="I1937" s="4">
        <v>6.7</v>
      </c>
      <c r="J1937" s="4">
        <v>760</v>
      </c>
      <c r="K1937" s="4" t="s">
        <v>26</v>
      </c>
      <c r="L1937" s="4" t="s">
        <v>26</v>
      </c>
      <c r="M1937" s="4">
        <v>2.2000000000000002</v>
      </c>
      <c r="N1937" s="4">
        <v>6.2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62.3</v>
      </c>
      <c r="T1937" s="4">
        <v>353.4</v>
      </c>
      <c r="U1937" s="4" t="s">
        <v>26</v>
      </c>
      <c r="V1937" s="4">
        <v>2.2999999999999998</v>
      </c>
      <c r="W1937" s="4">
        <v>5.9</v>
      </c>
      <c r="X1937" s="7">
        <v>300</v>
      </c>
      <c r="Y1937" s="5">
        <v>1</v>
      </c>
    </row>
    <row r="1938" spans="1:25" x14ac:dyDescent="0.3">
      <c r="A1938" s="6">
        <v>46162</v>
      </c>
      <c r="B1938" s="6" t="s">
        <v>81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1.3</v>
      </c>
      <c r="I1938" s="4">
        <v>6.8</v>
      </c>
      <c r="J1938" s="4">
        <v>800</v>
      </c>
      <c r="K1938" s="4" t="s">
        <v>26</v>
      </c>
      <c r="L1938" s="4" t="s">
        <v>26</v>
      </c>
      <c r="M1938" s="4">
        <v>2.2000000000000002</v>
      </c>
      <c r="N1938" s="4">
        <v>6.1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59.1</v>
      </c>
      <c r="T1938" s="4">
        <v>372</v>
      </c>
      <c r="U1938" s="4" t="s">
        <v>26</v>
      </c>
      <c r="V1938" s="4">
        <v>2.2999999999999998</v>
      </c>
      <c r="W1938" s="4">
        <v>5.9</v>
      </c>
      <c r="X1938" s="7">
        <v>300</v>
      </c>
      <c r="Y1938" s="5">
        <v>1</v>
      </c>
    </row>
    <row r="1939" spans="1:25" x14ac:dyDescent="0.3">
      <c r="A1939" s="6">
        <v>46162</v>
      </c>
      <c r="B1939" s="6" t="s">
        <v>81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1.4</v>
      </c>
      <c r="I1939" s="4">
        <v>6.6</v>
      </c>
      <c r="J1939" s="4">
        <v>780</v>
      </c>
      <c r="K1939" s="4" t="s">
        <v>26</v>
      </c>
      <c r="L1939" s="4" t="s">
        <v>26</v>
      </c>
      <c r="M1939" s="4">
        <v>2.2999999999999998</v>
      </c>
      <c r="N1939" s="4">
        <v>6.1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60.7</v>
      </c>
      <c r="T1939" s="4">
        <v>362.7</v>
      </c>
      <c r="U1939" s="4" t="s">
        <v>26</v>
      </c>
      <c r="V1939" s="4">
        <v>2.2999999999999998</v>
      </c>
      <c r="W1939" s="4">
        <v>5.9</v>
      </c>
      <c r="X1939" s="7">
        <v>300</v>
      </c>
      <c r="Y1939" s="5">
        <v>1</v>
      </c>
    </row>
    <row r="1940" spans="1:25" x14ac:dyDescent="0.3">
      <c r="A1940" s="6">
        <v>46162</v>
      </c>
      <c r="B1940" s="6" t="s">
        <v>81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1.3</v>
      </c>
      <c r="I1940" s="4">
        <v>6.6</v>
      </c>
      <c r="J1940" s="4">
        <v>780</v>
      </c>
      <c r="K1940" s="4" t="s">
        <v>26</v>
      </c>
      <c r="L1940" s="4" t="s">
        <v>26</v>
      </c>
      <c r="M1940" s="4">
        <v>2.4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60.7</v>
      </c>
      <c r="T1940" s="4">
        <v>362.7</v>
      </c>
      <c r="U1940" s="4" t="s">
        <v>26</v>
      </c>
      <c r="V1940" s="4">
        <v>2.2999999999999998</v>
      </c>
      <c r="W1940" s="4">
        <v>5.9</v>
      </c>
      <c r="X1940" s="7">
        <v>300</v>
      </c>
      <c r="Y1940" s="5">
        <v>1</v>
      </c>
    </row>
    <row r="1941" spans="1:25" x14ac:dyDescent="0.3">
      <c r="A1941" s="6">
        <v>46162</v>
      </c>
      <c r="B1941" s="6" t="s">
        <v>81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6.8</v>
      </c>
      <c r="J1941" s="4">
        <v>800</v>
      </c>
      <c r="K1941" s="4" t="s">
        <v>26</v>
      </c>
      <c r="L1941" s="4" t="s">
        <v>26</v>
      </c>
      <c r="M1941" s="4">
        <v>2.4</v>
      </c>
      <c r="N1941" s="4">
        <v>6.5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59.1</v>
      </c>
      <c r="T1941" s="4">
        <v>372</v>
      </c>
      <c r="U1941" s="4" t="s">
        <v>26</v>
      </c>
      <c r="V1941" s="4">
        <v>2.2999999999999998</v>
      </c>
      <c r="W1941" s="4">
        <v>5.9</v>
      </c>
      <c r="X1941" s="7">
        <v>300</v>
      </c>
      <c r="Y1941" s="5">
        <v>1</v>
      </c>
    </row>
    <row r="1942" spans="1:25" x14ac:dyDescent="0.3">
      <c r="A1942" s="6">
        <v>46162</v>
      </c>
      <c r="B1942" s="6" t="s">
        <v>81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1.2</v>
      </c>
      <c r="I1942" s="4">
        <v>6.8</v>
      </c>
      <c r="J1942" s="4">
        <v>770</v>
      </c>
      <c r="K1942" s="4" t="s">
        <v>26</v>
      </c>
      <c r="L1942" s="4" t="s">
        <v>26</v>
      </c>
      <c r="M1942" s="4">
        <v>2.4</v>
      </c>
      <c r="N1942" s="4">
        <v>6.5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61.4</v>
      </c>
      <c r="T1942" s="4">
        <v>358.05</v>
      </c>
      <c r="U1942" s="4" t="s">
        <v>26</v>
      </c>
      <c r="V1942" s="4">
        <v>2.2999999999999998</v>
      </c>
      <c r="W1942" s="4">
        <v>5.9</v>
      </c>
      <c r="X1942" s="7">
        <v>300</v>
      </c>
      <c r="Y1942" s="5">
        <v>1</v>
      </c>
    </row>
    <row r="1943" spans="1:25" x14ac:dyDescent="0.3">
      <c r="A1943" s="6">
        <v>46162</v>
      </c>
      <c r="B1943" s="6" t="s">
        <v>81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1.8</v>
      </c>
      <c r="I1943" s="4">
        <v>6.3</v>
      </c>
      <c r="J1943" s="4">
        <v>660</v>
      </c>
      <c r="K1943" s="4" t="s">
        <v>26</v>
      </c>
      <c r="L1943" s="4" t="s">
        <v>26</v>
      </c>
      <c r="M1943" s="4">
        <v>2.6</v>
      </c>
      <c r="N1943" s="4">
        <v>5.6</v>
      </c>
      <c r="O1943" s="4">
        <v>180</v>
      </c>
      <c r="P1943" s="4" t="s">
        <v>26</v>
      </c>
      <c r="Q1943" s="4" t="s">
        <v>26</v>
      </c>
      <c r="R1943" s="4" t="s">
        <v>26</v>
      </c>
      <c r="S1943" s="4">
        <v>58.6</v>
      </c>
      <c r="T1943" s="4">
        <v>306.89999999999998</v>
      </c>
      <c r="U1943" s="4" t="s">
        <v>26</v>
      </c>
      <c r="V1943" s="4">
        <v>2.7</v>
      </c>
      <c r="W1943" s="4">
        <v>6.2</v>
      </c>
      <c r="X1943" s="7">
        <v>300</v>
      </c>
      <c r="Y1943" s="5">
        <v>1</v>
      </c>
    </row>
    <row r="1944" spans="1:25" x14ac:dyDescent="0.3">
      <c r="A1944" s="6">
        <v>46162</v>
      </c>
      <c r="B1944" s="6" t="s">
        <v>81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6.3</v>
      </c>
      <c r="J1944" s="4">
        <v>670</v>
      </c>
      <c r="K1944" s="4" t="s">
        <v>26</v>
      </c>
      <c r="L1944" s="4" t="s">
        <v>26</v>
      </c>
      <c r="M1944" s="4">
        <v>2.5</v>
      </c>
      <c r="N1944" s="4">
        <v>5.6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57.8</v>
      </c>
      <c r="T1944" s="4">
        <v>311.55</v>
      </c>
      <c r="U1944" s="4" t="s">
        <v>26</v>
      </c>
      <c r="V1944" s="4">
        <v>2.7</v>
      </c>
      <c r="W1944" s="4">
        <v>6.2</v>
      </c>
      <c r="X1944" s="7">
        <v>300</v>
      </c>
      <c r="Y1944" s="5">
        <v>1</v>
      </c>
    </row>
    <row r="1945" spans="1:25" x14ac:dyDescent="0.3">
      <c r="A1945" s="6">
        <v>46162</v>
      </c>
      <c r="B1945" s="6" t="s">
        <v>81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1.9</v>
      </c>
      <c r="I1945" s="4">
        <v>6.2</v>
      </c>
      <c r="J1945" s="4">
        <v>690</v>
      </c>
      <c r="K1945" s="4" t="s">
        <v>26</v>
      </c>
      <c r="L1945" s="4" t="s">
        <v>26</v>
      </c>
      <c r="M1945" s="4">
        <v>2.7</v>
      </c>
      <c r="N1945" s="4">
        <v>5.5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53</v>
      </c>
      <c r="T1945" s="4">
        <v>320.85000000000002</v>
      </c>
      <c r="U1945" s="4" t="s">
        <v>26</v>
      </c>
      <c r="V1945" s="4">
        <v>2.7</v>
      </c>
      <c r="W1945" s="4">
        <v>6.2</v>
      </c>
      <c r="X1945" s="7">
        <v>300</v>
      </c>
      <c r="Y1945" s="5">
        <v>1</v>
      </c>
    </row>
    <row r="1946" spans="1:25" x14ac:dyDescent="0.3">
      <c r="A1946" s="6">
        <v>46162</v>
      </c>
      <c r="B1946" s="6" t="s">
        <v>81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6.3</v>
      </c>
      <c r="J1946" s="4">
        <v>680</v>
      </c>
      <c r="K1946" s="4" t="s">
        <v>26</v>
      </c>
      <c r="L1946" s="4" t="s">
        <v>26</v>
      </c>
      <c r="M1946" s="4">
        <v>2.6</v>
      </c>
      <c r="N1946" s="4">
        <v>5.8</v>
      </c>
      <c r="O1946" s="4">
        <v>170</v>
      </c>
      <c r="P1946" s="4" t="s">
        <v>26</v>
      </c>
      <c r="Q1946" s="4">
        <v>2.6</v>
      </c>
      <c r="R1946" s="4" t="s">
        <v>26</v>
      </c>
      <c r="S1946" s="4">
        <v>53.8</v>
      </c>
      <c r="T1946" s="4">
        <v>316.2</v>
      </c>
      <c r="U1946" s="4" t="s">
        <v>26</v>
      </c>
      <c r="V1946" s="4">
        <v>2.7</v>
      </c>
      <c r="W1946" s="4">
        <v>6.2</v>
      </c>
      <c r="X1946" s="7">
        <v>300</v>
      </c>
      <c r="Y1946" s="5">
        <v>1</v>
      </c>
    </row>
    <row r="1947" spans="1:25" x14ac:dyDescent="0.3">
      <c r="A1947" s="6">
        <v>46162</v>
      </c>
      <c r="B1947" s="6" t="s">
        <v>81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6.2</v>
      </c>
      <c r="J1947" s="4">
        <v>620</v>
      </c>
      <c r="K1947" s="4" t="s">
        <v>26</v>
      </c>
      <c r="L1947" s="4" t="s">
        <v>26</v>
      </c>
      <c r="M1947" s="4">
        <v>2.7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55.5</v>
      </c>
      <c r="T1947" s="4">
        <v>288.3</v>
      </c>
      <c r="U1947" s="4" t="s">
        <v>26</v>
      </c>
      <c r="V1947" s="4">
        <v>2.7</v>
      </c>
      <c r="W1947" s="4">
        <v>6.2</v>
      </c>
      <c r="X1947" s="7">
        <v>300</v>
      </c>
      <c r="Y1947" s="5">
        <v>1</v>
      </c>
    </row>
    <row r="1948" spans="1:25" x14ac:dyDescent="0.3">
      <c r="A1948" s="6">
        <v>46162</v>
      </c>
      <c r="B1948" s="6" t="s">
        <v>81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6.2</v>
      </c>
      <c r="J1948" s="4">
        <v>680</v>
      </c>
      <c r="K1948" s="4" t="s">
        <v>26</v>
      </c>
      <c r="L1948" s="4" t="s">
        <v>26</v>
      </c>
      <c r="M1948" s="4">
        <v>2.5</v>
      </c>
      <c r="N1948" s="4">
        <v>5.4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56.9</v>
      </c>
      <c r="T1948" s="4">
        <v>316.2</v>
      </c>
      <c r="U1948" s="4" t="s">
        <v>26</v>
      </c>
      <c r="V1948" s="4">
        <v>2.7</v>
      </c>
      <c r="W1948" s="4">
        <v>6.2</v>
      </c>
      <c r="X1948" s="7">
        <v>300</v>
      </c>
      <c r="Y1948" s="5">
        <v>1</v>
      </c>
    </row>
    <row r="1949" spans="1:25" x14ac:dyDescent="0.3">
      <c r="A1949" s="6">
        <v>46162</v>
      </c>
      <c r="B1949" s="6" t="s">
        <v>81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6.3</v>
      </c>
      <c r="J1949" s="4">
        <v>690</v>
      </c>
      <c r="K1949" s="4" t="s">
        <v>26</v>
      </c>
      <c r="L1949" s="4" t="s">
        <v>26</v>
      </c>
      <c r="M1949" s="4">
        <v>2.6</v>
      </c>
      <c r="N1949" s="4">
        <v>5.4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56.1</v>
      </c>
      <c r="T1949" s="4">
        <v>320.85000000000002</v>
      </c>
      <c r="U1949" s="4" t="s">
        <v>26</v>
      </c>
      <c r="V1949" s="4">
        <v>2.7</v>
      </c>
      <c r="W1949" s="4">
        <v>6.2</v>
      </c>
      <c r="X1949" s="7">
        <v>300</v>
      </c>
      <c r="Y1949" s="5">
        <v>1</v>
      </c>
    </row>
    <row r="1950" spans="1:25" x14ac:dyDescent="0.3">
      <c r="A1950" s="6">
        <v>46162</v>
      </c>
      <c r="B1950" s="6" t="s">
        <v>81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1.9</v>
      </c>
      <c r="I1950" s="4">
        <v>6.2</v>
      </c>
      <c r="J1950" s="4">
        <v>700</v>
      </c>
      <c r="K1950" s="4" t="s">
        <v>26</v>
      </c>
      <c r="L1950" s="4" t="s">
        <v>26</v>
      </c>
      <c r="M1950" s="4">
        <v>2.5</v>
      </c>
      <c r="N1950" s="4">
        <v>5.8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52.2</v>
      </c>
      <c r="T1950" s="4">
        <v>325.5</v>
      </c>
      <c r="U1950" s="4" t="s">
        <v>26</v>
      </c>
      <c r="V1950" s="4">
        <v>2.7</v>
      </c>
      <c r="W1950" s="4">
        <v>6.2</v>
      </c>
      <c r="X1950" s="7">
        <v>300</v>
      </c>
      <c r="Y1950" s="5">
        <v>1</v>
      </c>
    </row>
    <row r="1951" spans="1:25" x14ac:dyDescent="0.3">
      <c r="A1951" s="6">
        <v>46162</v>
      </c>
      <c r="B1951" s="6" t="s">
        <v>81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2.1</v>
      </c>
      <c r="I1951" s="4">
        <v>6.3</v>
      </c>
      <c r="J1951" s="4">
        <v>750</v>
      </c>
      <c r="K1951" s="4" t="s">
        <v>26</v>
      </c>
      <c r="L1951" s="4" t="s">
        <v>26</v>
      </c>
      <c r="M1951" s="4">
        <v>2.7</v>
      </c>
      <c r="N1951" s="4">
        <v>5.4</v>
      </c>
      <c r="O1951" s="4">
        <v>200</v>
      </c>
      <c r="P1951" s="4" t="s">
        <v>26</v>
      </c>
      <c r="Q1951" s="4" t="s">
        <v>26</v>
      </c>
      <c r="R1951" s="4" t="s">
        <v>26</v>
      </c>
      <c r="S1951" s="4">
        <v>57.4</v>
      </c>
      <c r="T1951" s="4">
        <v>348.75</v>
      </c>
      <c r="U1951" s="4" t="s">
        <v>26</v>
      </c>
      <c r="V1951" s="4">
        <v>2.7</v>
      </c>
      <c r="W1951" s="4">
        <v>6.2</v>
      </c>
      <c r="X1951" s="7">
        <v>300</v>
      </c>
      <c r="Y1951" s="5">
        <v>1</v>
      </c>
    </row>
    <row r="1952" spans="1:25" x14ac:dyDescent="0.3">
      <c r="A1952" s="6">
        <v>46162</v>
      </c>
      <c r="B1952" s="6" t="s">
        <v>81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</v>
      </c>
      <c r="I1952" s="4">
        <v>6.3</v>
      </c>
      <c r="J1952" s="4">
        <v>780</v>
      </c>
      <c r="K1952" s="4" t="s">
        <v>26</v>
      </c>
      <c r="L1952" s="4" t="s">
        <v>26</v>
      </c>
      <c r="M1952" s="4">
        <v>2.7</v>
      </c>
      <c r="N1952" s="4">
        <v>5.8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55.1</v>
      </c>
      <c r="T1952" s="4">
        <v>362.7</v>
      </c>
      <c r="U1952" s="4" t="s">
        <v>26</v>
      </c>
      <c r="V1952" s="4">
        <v>2.7</v>
      </c>
      <c r="W1952" s="4">
        <v>6.2</v>
      </c>
      <c r="X1952" s="7">
        <v>300</v>
      </c>
      <c r="Y1952" s="5">
        <v>1</v>
      </c>
    </row>
    <row r="1953" spans="1:25" x14ac:dyDescent="0.3">
      <c r="A1953" s="6">
        <v>46162</v>
      </c>
      <c r="B1953" s="6" t="s">
        <v>81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2.2000000000000002</v>
      </c>
      <c r="I1953" s="4">
        <v>6.4</v>
      </c>
      <c r="J1953" s="4">
        <v>810</v>
      </c>
      <c r="K1953" s="4" t="s">
        <v>26</v>
      </c>
      <c r="L1953" s="4" t="s">
        <v>26</v>
      </c>
      <c r="M1953" s="4">
        <v>2.6</v>
      </c>
      <c r="N1953" s="4">
        <v>5.5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2.7</v>
      </c>
      <c r="W1953" s="4">
        <v>6.2</v>
      </c>
      <c r="X1953" s="7">
        <v>300</v>
      </c>
      <c r="Y1953" s="5">
        <v>1</v>
      </c>
    </row>
    <row r="1954" spans="1:25" x14ac:dyDescent="0.3">
      <c r="A1954" s="6">
        <v>46162</v>
      </c>
      <c r="B1954" s="6" t="s">
        <v>81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1.8</v>
      </c>
      <c r="I1954" s="4">
        <v>6.2</v>
      </c>
      <c r="J1954" s="4">
        <v>620</v>
      </c>
      <c r="K1954" s="4" t="s">
        <v>26</v>
      </c>
      <c r="L1954" s="4" t="s">
        <v>26</v>
      </c>
      <c r="M1954" s="4">
        <v>2.4</v>
      </c>
      <c r="N1954" s="4">
        <v>6.1</v>
      </c>
      <c r="O1954" s="4">
        <v>180</v>
      </c>
      <c r="P1954" s="4" t="s">
        <v>26</v>
      </c>
      <c r="Q1954" s="4" t="s">
        <v>26</v>
      </c>
      <c r="R1954" s="4" t="s">
        <v>26</v>
      </c>
      <c r="S1954" s="4">
        <v>62.4</v>
      </c>
      <c r="T1954" s="4">
        <v>288.3</v>
      </c>
      <c r="U1954" s="4" t="s">
        <v>26</v>
      </c>
      <c r="V1954" s="4">
        <v>2.4</v>
      </c>
      <c r="W1954" s="4">
        <v>6.2</v>
      </c>
      <c r="X1954" s="7">
        <v>300</v>
      </c>
      <c r="Y1954" s="5">
        <v>1</v>
      </c>
    </row>
    <row r="1955" spans="1:25" x14ac:dyDescent="0.3">
      <c r="A1955" s="6">
        <v>46162</v>
      </c>
      <c r="B1955" s="6" t="s">
        <v>81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1.8</v>
      </c>
      <c r="I1955" s="4">
        <v>6.3</v>
      </c>
      <c r="J1955" s="4">
        <v>680</v>
      </c>
      <c r="K1955" s="4" t="s">
        <v>26</v>
      </c>
      <c r="L1955" s="4" t="s">
        <v>26</v>
      </c>
      <c r="M1955" s="4">
        <v>2.2999999999999998</v>
      </c>
      <c r="N1955" s="4">
        <v>5.4</v>
      </c>
      <c r="O1955" s="4">
        <v>190</v>
      </c>
      <c r="P1955" s="4" t="s">
        <v>26</v>
      </c>
      <c r="Q1955" s="4" t="s">
        <v>26</v>
      </c>
      <c r="R1955" s="4" t="s">
        <v>26</v>
      </c>
      <c r="S1955" s="4">
        <v>60.1</v>
      </c>
      <c r="T1955" s="4">
        <v>316.2</v>
      </c>
      <c r="U1955" s="4" t="s">
        <v>26</v>
      </c>
      <c r="V1955" s="4">
        <v>2.4</v>
      </c>
      <c r="W1955" s="4">
        <v>6.2</v>
      </c>
      <c r="X1955" s="7">
        <v>300</v>
      </c>
      <c r="Y1955" s="5">
        <v>1</v>
      </c>
    </row>
    <row r="1956" spans="1:25" x14ac:dyDescent="0.3">
      <c r="A1956" s="6">
        <v>46162</v>
      </c>
      <c r="B1956" s="6" t="s">
        <v>81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6.3</v>
      </c>
      <c r="J1956" s="4">
        <v>690</v>
      </c>
      <c r="K1956" s="4" t="s">
        <v>26</v>
      </c>
      <c r="L1956" s="4" t="s">
        <v>26</v>
      </c>
      <c r="M1956" s="4">
        <v>2.2000000000000002</v>
      </c>
      <c r="N1956" s="4">
        <v>5.5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59.2</v>
      </c>
      <c r="T1956" s="4">
        <v>320.85000000000002</v>
      </c>
      <c r="U1956" s="4" t="s">
        <v>26</v>
      </c>
      <c r="V1956" s="4">
        <v>2.4</v>
      </c>
      <c r="W1956" s="4">
        <v>6.2</v>
      </c>
      <c r="X1956" s="7">
        <v>300</v>
      </c>
      <c r="Y1956" s="5">
        <v>1</v>
      </c>
    </row>
    <row r="1957" spans="1:25" x14ac:dyDescent="0.3">
      <c r="A1957" s="6">
        <v>46162</v>
      </c>
      <c r="B1957" s="6" t="s">
        <v>81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1.8</v>
      </c>
      <c r="I1957" s="4">
        <v>6.4</v>
      </c>
      <c r="J1957" s="4">
        <v>620</v>
      </c>
      <c r="K1957" s="4" t="s">
        <v>26</v>
      </c>
      <c r="L1957" s="4" t="s">
        <v>26</v>
      </c>
      <c r="M1957" s="4">
        <v>2.1</v>
      </c>
      <c r="N1957" s="4">
        <v>6.2</v>
      </c>
      <c r="O1957" s="4">
        <v>170</v>
      </c>
      <c r="P1957" s="4" t="s">
        <v>26</v>
      </c>
      <c r="Q1957" s="4" t="s">
        <v>26</v>
      </c>
      <c r="R1957" s="4" t="s">
        <v>26</v>
      </c>
      <c r="S1957" s="4">
        <v>59</v>
      </c>
      <c r="T1957" s="4">
        <v>288.3</v>
      </c>
      <c r="U1957" s="4" t="s">
        <v>26</v>
      </c>
      <c r="V1957" s="4">
        <v>2.4</v>
      </c>
      <c r="W1957" s="4">
        <v>6.2</v>
      </c>
      <c r="X1957" s="7">
        <v>300</v>
      </c>
      <c r="Y1957" s="5">
        <v>1</v>
      </c>
    </row>
    <row r="1958" spans="1:25" x14ac:dyDescent="0.3">
      <c r="A1958" s="6">
        <v>46162</v>
      </c>
      <c r="B1958" s="6" t="s">
        <v>81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1.7</v>
      </c>
      <c r="I1958" s="4">
        <v>6.5</v>
      </c>
      <c r="J1958" s="4">
        <v>690</v>
      </c>
      <c r="K1958" s="4" t="s">
        <v>26</v>
      </c>
      <c r="L1958" s="4" t="s">
        <v>26</v>
      </c>
      <c r="M1958" s="4">
        <v>2.1</v>
      </c>
      <c r="N1958" s="4">
        <v>6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53</v>
      </c>
      <c r="T1958" s="4">
        <v>320.85000000000002</v>
      </c>
      <c r="U1958" s="4" t="s">
        <v>26</v>
      </c>
      <c r="V1958" s="4">
        <v>2.4</v>
      </c>
      <c r="W1958" s="4">
        <v>6.2</v>
      </c>
      <c r="X1958" s="7">
        <v>300</v>
      </c>
      <c r="Y1958" s="5">
        <v>1</v>
      </c>
    </row>
    <row r="1959" spans="1:25" x14ac:dyDescent="0.3">
      <c r="A1959" s="6">
        <v>46162</v>
      </c>
      <c r="B1959" s="6" t="s">
        <v>81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1.8</v>
      </c>
      <c r="I1959" s="4">
        <v>6.4</v>
      </c>
      <c r="J1959" s="4">
        <v>680</v>
      </c>
      <c r="K1959" s="4" t="s">
        <v>26</v>
      </c>
      <c r="L1959" s="4" t="s">
        <v>26</v>
      </c>
      <c r="M1959" s="4">
        <v>2.1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53.8</v>
      </c>
      <c r="T1959" s="4">
        <v>316.2</v>
      </c>
      <c r="U1959" s="4" t="s">
        <v>26</v>
      </c>
      <c r="V1959" s="4">
        <v>2.4</v>
      </c>
      <c r="W1959" s="4">
        <v>6.2</v>
      </c>
      <c r="X1959" s="7">
        <v>300</v>
      </c>
      <c r="Y1959" s="5">
        <v>1</v>
      </c>
    </row>
    <row r="1960" spans="1:25" x14ac:dyDescent="0.3">
      <c r="A1960" s="6">
        <v>46162</v>
      </c>
      <c r="B1960" s="6" t="s">
        <v>81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620</v>
      </c>
      <c r="K1960" s="4" t="s">
        <v>26</v>
      </c>
      <c r="L1960" s="4" t="s">
        <v>26</v>
      </c>
      <c r="M1960" s="4">
        <v>2.5</v>
      </c>
      <c r="N1960" s="4">
        <v>6.3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52</v>
      </c>
      <c r="T1960" s="4">
        <v>288.3</v>
      </c>
      <c r="U1960" s="4" t="s">
        <v>26</v>
      </c>
      <c r="V1960" s="4">
        <v>2.4</v>
      </c>
      <c r="W1960" s="4">
        <v>6.2</v>
      </c>
      <c r="X1960" s="7">
        <v>300</v>
      </c>
      <c r="Y1960" s="5">
        <v>1</v>
      </c>
    </row>
    <row r="1961" spans="1:25" x14ac:dyDescent="0.3">
      <c r="A1961" s="6">
        <v>46162</v>
      </c>
      <c r="B1961" s="6" t="s">
        <v>81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1.9</v>
      </c>
      <c r="I1961" s="4">
        <v>6.4</v>
      </c>
      <c r="J1961" s="4">
        <v>660</v>
      </c>
      <c r="K1961" s="4" t="s">
        <v>26</v>
      </c>
      <c r="L1961" s="4" t="s">
        <v>26</v>
      </c>
      <c r="M1961" s="4">
        <v>2.2000000000000002</v>
      </c>
      <c r="N1961" s="4">
        <v>6.2</v>
      </c>
      <c r="O1961" s="4">
        <v>160</v>
      </c>
      <c r="P1961" s="4" t="s">
        <v>26</v>
      </c>
      <c r="Q1961" s="4" t="s">
        <v>26</v>
      </c>
      <c r="R1961" s="4" t="s">
        <v>26</v>
      </c>
      <c r="S1961" s="4">
        <v>52.1</v>
      </c>
      <c r="T1961" s="4">
        <v>306.89999999999998</v>
      </c>
      <c r="U1961" s="4" t="s">
        <v>26</v>
      </c>
      <c r="V1961" s="4">
        <v>2.4</v>
      </c>
      <c r="W1961" s="4">
        <v>6.2</v>
      </c>
      <c r="X1961" s="7">
        <v>300</v>
      </c>
      <c r="Y1961" s="5">
        <v>1</v>
      </c>
    </row>
    <row r="1962" spans="1:25" x14ac:dyDescent="0.3">
      <c r="A1962" s="6">
        <v>46162</v>
      </c>
      <c r="B1962" s="6" t="s">
        <v>81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6.3</v>
      </c>
      <c r="J1962" s="4">
        <v>700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55.3</v>
      </c>
      <c r="T1962" s="4">
        <v>325.5</v>
      </c>
      <c r="U1962" s="4" t="s">
        <v>26</v>
      </c>
      <c r="V1962" s="4">
        <v>2.4</v>
      </c>
      <c r="W1962" s="4">
        <v>6.2</v>
      </c>
      <c r="X1962" s="7">
        <v>300</v>
      </c>
      <c r="Y1962" s="5">
        <v>1</v>
      </c>
    </row>
    <row r="1963" spans="1:25" x14ac:dyDescent="0.3">
      <c r="A1963" s="6">
        <v>46161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2.2000000000000002</v>
      </c>
      <c r="I1963" s="4">
        <v>6.5</v>
      </c>
      <c r="J1963" s="4">
        <v>650</v>
      </c>
      <c r="K1963" s="4" t="s">
        <v>26</v>
      </c>
      <c r="L1963" s="4" t="s">
        <v>26</v>
      </c>
      <c r="M1963" s="4">
        <v>2.6</v>
      </c>
      <c r="N1963" s="4">
        <v>6.1</v>
      </c>
      <c r="O1963" s="4">
        <v>160</v>
      </c>
      <c r="P1963" s="4" t="s">
        <v>26</v>
      </c>
      <c r="Q1963" s="4" t="s">
        <v>26</v>
      </c>
      <c r="R1963" s="4" t="s">
        <v>26</v>
      </c>
      <c r="S1963" s="4">
        <v>52.9</v>
      </c>
      <c r="T1963" s="4">
        <v>302.25</v>
      </c>
      <c r="U1963" s="4" t="s">
        <v>26</v>
      </c>
      <c r="V1963" s="4">
        <v>2.6</v>
      </c>
      <c r="W1963" s="4">
        <v>6.1</v>
      </c>
      <c r="X1963" s="7">
        <v>300</v>
      </c>
      <c r="Y1963" s="5">
        <v>2</v>
      </c>
    </row>
    <row r="1964" spans="1:25" x14ac:dyDescent="0.3">
      <c r="A1964" s="6">
        <v>46161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2.2999999999999998</v>
      </c>
      <c r="I1964" s="4">
        <v>6.3</v>
      </c>
      <c r="J1964" s="4">
        <v>630</v>
      </c>
      <c r="K1964" s="4" t="s">
        <v>26</v>
      </c>
      <c r="L1964" s="4" t="s">
        <v>26</v>
      </c>
      <c r="M1964" s="4">
        <v>2.9</v>
      </c>
      <c r="N1964" s="4">
        <v>6.1</v>
      </c>
      <c r="O1964" s="4">
        <v>170</v>
      </c>
      <c r="P1964" s="4" t="s">
        <v>26</v>
      </c>
      <c r="Q1964" s="4" t="s">
        <v>26</v>
      </c>
      <c r="R1964" s="4" t="s">
        <v>26</v>
      </c>
      <c r="S1964" s="4">
        <v>58</v>
      </c>
      <c r="T1964" s="4">
        <v>292.95</v>
      </c>
      <c r="U1964" s="4" t="s">
        <v>26</v>
      </c>
      <c r="V1964" s="4">
        <v>2.6</v>
      </c>
      <c r="W1964" s="4">
        <v>6.1</v>
      </c>
      <c r="X1964" s="7">
        <v>300</v>
      </c>
      <c r="Y1964" s="5">
        <v>2</v>
      </c>
    </row>
    <row r="1965" spans="1:25" x14ac:dyDescent="0.3">
      <c r="A1965" s="6">
        <v>46161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2.4</v>
      </c>
      <c r="I1965" s="4">
        <v>6.2</v>
      </c>
      <c r="J1965" s="4">
        <v>620</v>
      </c>
      <c r="K1965" s="4" t="s">
        <v>26</v>
      </c>
      <c r="L1965" s="4" t="s">
        <v>26</v>
      </c>
      <c r="M1965" s="4">
        <v>2.8</v>
      </c>
      <c r="N1965" s="4">
        <v>6</v>
      </c>
      <c r="O1965" s="4">
        <v>160</v>
      </c>
      <c r="P1965" s="4" t="s">
        <v>26</v>
      </c>
      <c r="Q1965" s="4" t="s">
        <v>26</v>
      </c>
      <c r="R1965" s="4" t="s">
        <v>26</v>
      </c>
      <c r="S1965" s="4">
        <v>55.5</v>
      </c>
      <c r="T1965" s="4">
        <v>288.3</v>
      </c>
      <c r="U1965" s="4" t="s">
        <v>26</v>
      </c>
      <c r="V1965" s="4">
        <v>2.6</v>
      </c>
      <c r="W1965" s="4">
        <v>6.1</v>
      </c>
      <c r="X1965" s="7">
        <v>300</v>
      </c>
      <c r="Y1965" s="5">
        <v>2</v>
      </c>
    </row>
    <row r="1966" spans="1:25" x14ac:dyDescent="0.3">
      <c r="A1966" s="6">
        <v>46161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2.2999999999999998</v>
      </c>
      <c r="I1966" s="4">
        <v>6.3</v>
      </c>
      <c r="J1966" s="4">
        <v>610</v>
      </c>
      <c r="K1966" s="4" t="s">
        <v>26</v>
      </c>
      <c r="L1966" s="4" t="s">
        <v>26</v>
      </c>
      <c r="M1966" s="4">
        <v>2.7</v>
      </c>
      <c r="N1966" s="4">
        <v>5.7</v>
      </c>
      <c r="O1966" s="4">
        <v>170</v>
      </c>
      <c r="P1966" s="4" t="s">
        <v>26</v>
      </c>
      <c r="Q1966" s="4" t="s">
        <v>26</v>
      </c>
      <c r="R1966" s="4" t="s">
        <v>26</v>
      </c>
      <c r="S1966" s="4">
        <v>59.9</v>
      </c>
      <c r="T1966" s="4">
        <v>283.64999999999998</v>
      </c>
      <c r="U1966" s="4" t="s">
        <v>26</v>
      </c>
      <c r="V1966" s="4">
        <v>2.6</v>
      </c>
      <c r="W1966" s="4">
        <v>6.1</v>
      </c>
      <c r="X1966" s="7">
        <v>300</v>
      </c>
      <c r="Y1966" s="5">
        <v>2</v>
      </c>
    </row>
    <row r="1967" spans="1:25" x14ac:dyDescent="0.3">
      <c r="A1967" s="6">
        <v>46161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2.2999999999999998</v>
      </c>
      <c r="I1967" s="4">
        <v>6.3</v>
      </c>
      <c r="J1967" s="4">
        <v>650</v>
      </c>
      <c r="K1967" s="4" t="s">
        <v>26</v>
      </c>
      <c r="L1967" s="4" t="s">
        <v>26</v>
      </c>
      <c r="M1967" s="4">
        <v>2.7</v>
      </c>
      <c r="N1967" s="4">
        <v>5.8</v>
      </c>
      <c r="O1967" s="4">
        <v>160</v>
      </c>
      <c r="P1967" s="4" t="s">
        <v>26</v>
      </c>
      <c r="Q1967" s="4" t="s">
        <v>26</v>
      </c>
      <c r="R1967" s="4" t="s">
        <v>26</v>
      </c>
      <c r="S1967" s="4">
        <v>52.9</v>
      </c>
      <c r="T1967" s="4">
        <v>302.25</v>
      </c>
      <c r="U1967" s="4" t="s">
        <v>26</v>
      </c>
      <c r="V1967" s="4">
        <v>2.6</v>
      </c>
      <c r="W1967" s="4">
        <v>6.1</v>
      </c>
      <c r="X1967" s="7">
        <v>300</v>
      </c>
      <c r="Y1967" s="5">
        <v>2</v>
      </c>
    </row>
    <row r="1968" spans="1:25" x14ac:dyDescent="0.3">
      <c r="A1968" s="6">
        <v>46161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2.4</v>
      </c>
      <c r="I1968" s="4">
        <v>6.1</v>
      </c>
      <c r="J1968" s="4">
        <v>640</v>
      </c>
      <c r="K1968" s="4" t="s">
        <v>26</v>
      </c>
      <c r="L1968" s="4" t="s">
        <v>26</v>
      </c>
      <c r="M1968" s="4">
        <v>2.6</v>
      </c>
      <c r="N1968" s="4">
        <v>6.1</v>
      </c>
      <c r="O1968" s="4">
        <v>160</v>
      </c>
      <c r="P1968" s="4" t="s">
        <v>26</v>
      </c>
      <c r="Q1968" s="4" t="s">
        <v>26</v>
      </c>
      <c r="R1968" s="4" t="s">
        <v>26</v>
      </c>
      <c r="S1968" s="4">
        <v>53.8</v>
      </c>
      <c r="T1968" s="4">
        <v>297.60000000000002</v>
      </c>
      <c r="U1968" s="4" t="s">
        <v>26</v>
      </c>
      <c r="V1968" s="4">
        <v>2.6</v>
      </c>
      <c r="W1968" s="4">
        <v>6.1</v>
      </c>
      <c r="X1968" s="7">
        <v>300</v>
      </c>
      <c r="Y1968" s="5">
        <v>2</v>
      </c>
    </row>
    <row r="1969" spans="1:25" x14ac:dyDescent="0.3">
      <c r="A1969" s="6">
        <v>46161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2.7</v>
      </c>
      <c r="I1969" s="4">
        <v>6.4</v>
      </c>
      <c r="J1969" s="4">
        <v>710</v>
      </c>
      <c r="K1969" s="4" t="s">
        <v>26</v>
      </c>
      <c r="L1969" s="4" t="s">
        <v>26</v>
      </c>
      <c r="M1969" s="4">
        <v>2.8</v>
      </c>
      <c r="N1969" s="4">
        <v>6.2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51.5</v>
      </c>
      <c r="T1969" s="4">
        <v>330.15</v>
      </c>
      <c r="U1969" s="4" t="s">
        <v>26</v>
      </c>
      <c r="V1969" s="4">
        <v>2.6</v>
      </c>
      <c r="W1969" s="4">
        <v>6.1</v>
      </c>
      <c r="X1969" s="7">
        <v>300</v>
      </c>
      <c r="Y1969" s="5">
        <v>2</v>
      </c>
    </row>
    <row r="1970" spans="1:25" x14ac:dyDescent="0.3">
      <c r="A1970" s="6">
        <v>46161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2.5</v>
      </c>
      <c r="I1970" s="4">
        <v>6.3</v>
      </c>
      <c r="J1970" s="4">
        <v>690</v>
      </c>
      <c r="K1970" s="4" t="s">
        <v>26</v>
      </c>
      <c r="L1970" s="4" t="s">
        <v>26</v>
      </c>
      <c r="M1970" s="4">
        <v>2.6</v>
      </c>
      <c r="N1970" s="4">
        <v>5.7</v>
      </c>
      <c r="O1970" s="4">
        <v>180</v>
      </c>
      <c r="P1970" s="4" t="s">
        <v>26</v>
      </c>
      <c r="Q1970" s="4" t="s">
        <v>26</v>
      </c>
      <c r="R1970" s="4" t="s">
        <v>26</v>
      </c>
      <c r="S1970" s="4">
        <v>56.1</v>
      </c>
      <c r="T1970" s="4">
        <v>320.85000000000002</v>
      </c>
      <c r="U1970" s="4" t="s">
        <v>26</v>
      </c>
      <c r="V1970" s="4">
        <v>2.6</v>
      </c>
      <c r="W1970" s="4">
        <v>6.1</v>
      </c>
      <c r="X1970" s="7">
        <v>300</v>
      </c>
      <c r="Y1970" s="5">
        <v>2</v>
      </c>
    </row>
    <row r="1971" spans="1:25" x14ac:dyDescent="0.3">
      <c r="A1971" s="6">
        <v>46161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2.4</v>
      </c>
      <c r="I1971" s="4">
        <v>6.2</v>
      </c>
      <c r="J1971" s="4">
        <v>660</v>
      </c>
      <c r="K1971" s="4" t="s">
        <v>26</v>
      </c>
      <c r="L1971" s="4" t="s">
        <v>26</v>
      </c>
      <c r="M1971" s="4">
        <v>2.6</v>
      </c>
      <c r="N1971" s="4">
        <v>6</v>
      </c>
      <c r="O1971" s="4">
        <v>180</v>
      </c>
      <c r="P1971" s="4" t="s">
        <v>26</v>
      </c>
      <c r="Q1971" s="4" t="s">
        <v>26</v>
      </c>
      <c r="R1971" s="4" t="s">
        <v>26</v>
      </c>
      <c r="S1971" s="4">
        <v>58.6</v>
      </c>
      <c r="T1971" s="4">
        <v>306.89999999999998</v>
      </c>
      <c r="U1971" s="4" t="s">
        <v>26</v>
      </c>
      <c r="V1971" s="4">
        <v>2.6</v>
      </c>
      <c r="W1971" s="4">
        <v>6.1</v>
      </c>
      <c r="X1971" s="7">
        <v>300</v>
      </c>
      <c r="Y1971" s="5">
        <v>2</v>
      </c>
    </row>
    <row r="1972" spans="1:25" x14ac:dyDescent="0.3">
      <c r="A1972" s="6">
        <v>46161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2.2999999999999998</v>
      </c>
      <c r="I1972" s="4">
        <v>6.6</v>
      </c>
      <c r="J1972" s="4">
        <v>600</v>
      </c>
      <c r="K1972" s="4" t="s">
        <v>26</v>
      </c>
      <c r="L1972" s="4" t="s">
        <v>26</v>
      </c>
      <c r="M1972" s="4">
        <v>2.7</v>
      </c>
      <c r="N1972" s="4">
        <v>6.5</v>
      </c>
      <c r="O1972" s="4">
        <v>160</v>
      </c>
      <c r="P1972" s="4" t="s">
        <v>26</v>
      </c>
      <c r="Q1972" s="4" t="s">
        <v>26</v>
      </c>
      <c r="R1972" s="4" t="s">
        <v>26</v>
      </c>
      <c r="S1972" s="4">
        <v>57.4</v>
      </c>
      <c r="T1972" s="4">
        <v>279</v>
      </c>
      <c r="U1972" s="4" t="s">
        <v>26</v>
      </c>
      <c r="V1972" s="4">
        <v>2.6</v>
      </c>
      <c r="W1972" s="4">
        <v>6.1</v>
      </c>
      <c r="X1972" s="7">
        <v>300</v>
      </c>
      <c r="Y1972" s="5">
        <v>2</v>
      </c>
    </row>
    <row r="1973" spans="1:25" x14ac:dyDescent="0.3">
      <c r="A1973" s="6">
        <v>46161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2.2999999999999998</v>
      </c>
      <c r="I1973" s="4">
        <v>6.5</v>
      </c>
      <c r="J1973" s="4">
        <v>620</v>
      </c>
      <c r="K1973" s="4" t="s">
        <v>26</v>
      </c>
      <c r="L1973" s="4" t="s">
        <v>26</v>
      </c>
      <c r="M1973" s="4">
        <v>2.7</v>
      </c>
      <c r="N1973" s="4">
        <v>6.4</v>
      </c>
      <c r="O1973" s="4">
        <v>150</v>
      </c>
      <c r="P1973" s="4" t="s">
        <v>26</v>
      </c>
      <c r="Q1973" s="4" t="s">
        <v>26</v>
      </c>
      <c r="R1973" s="4" t="s">
        <v>26</v>
      </c>
      <c r="S1973" s="4">
        <v>52</v>
      </c>
      <c r="T1973" s="4">
        <v>288.3</v>
      </c>
      <c r="U1973" s="4" t="s">
        <v>26</v>
      </c>
      <c r="V1973" s="4">
        <v>2.6</v>
      </c>
      <c r="W1973" s="4">
        <v>6.1</v>
      </c>
      <c r="X1973" s="7">
        <v>300</v>
      </c>
      <c r="Y1973" s="5">
        <v>2</v>
      </c>
    </row>
    <row r="1974" spans="1:25" x14ac:dyDescent="0.3">
      <c r="A1974" s="6">
        <v>46161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2.4</v>
      </c>
      <c r="I1974" s="4">
        <v>6.5</v>
      </c>
      <c r="J1974" s="4">
        <v>640</v>
      </c>
      <c r="K1974" s="4" t="s">
        <v>26</v>
      </c>
      <c r="L1974" s="4" t="s">
        <v>26</v>
      </c>
      <c r="M1974" s="4">
        <v>2.7</v>
      </c>
      <c r="N1974" s="4">
        <v>6.4</v>
      </c>
      <c r="O1974" s="4">
        <v>160</v>
      </c>
      <c r="P1974" s="4" t="s">
        <v>26</v>
      </c>
      <c r="Q1974" s="4" t="s">
        <v>26</v>
      </c>
      <c r="R1974" s="4" t="s">
        <v>26</v>
      </c>
      <c r="S1974" s="4">
        <v>53.8</v>
      </c>
      <c r="T1974" s="4">
        <v>297.60000000000002</v>
      </c>
      <c r="U1974" s="4" t="s">
        <v>26</v>
      </c>
      <c r="V1974" s="4">
        <v>2.6</v>
      </c>
      <c r="W1974" s="4">
        <v>6.1</v>
      </c>
      <c r="X1974" s="7">
        <v>300</v>
      </c>
      <c r="Y1974" s="5">
        <v>2</v>
      </c>
    </row>
    <row r="1975" spans="1:25" x14ac:dyDescent="0.3">
      <c r="A1975" s="6">
        <v>46161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2.5</v>
      </c>
      <c r="I1975" s="4">
        <v>6.3</v>
      </c>
      <c r="J1975" s="4">
        <v>630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170</v>
      </c>
      <c r="P1975" s="4" t="s">
        <v>26</v>
      </c>
      <c r="Q1975" s="4" t="s">
        <v>26</v>
      </c>
      <c r="R1975" s="4" t="s">
        <v>26</v>
      </c>
      <c r="S1975" s="4">
        <v>58</v>
      </c>
      <c r="T1975" s="4">
        <v>292.95</v>
      </c>
      <c r="U1975" s="4" t="s">
        <v>26</v>
      </c>
      <c r="V1975" s="4">
        <v>2.2000000000000002</v>
      </c>
      <c r="W1975" s="4">
        <v>5.6</v>
      </c>
      <c r="X1975" s="7">
        <v>300</v>
      </c>
      <c r="Y1975" s="5">
        <v>2</v>
      </c>
    </row>
    <row r="1976" spans="1:25" x14ac:dyDescent="0.3">
      <c r="A1976" s="6">
        <v>46161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2.5</v>
      </c>
      <c r="I1976" s="4">
        <v>6.5</v>
      </c>
      <c r="J1976" s="4">
        <v>680</v>
      </c>
      <c r="K1976" s="4" t="s">
        <v>26</v>
      </c>
      <c r="L1976" s="4" t="s">
        <v>26</v>
      </c>
      <c r="M1976" s="4">
        <v>2.6</v>
      </c>
      <c r="N1976" s="4">
        <v>6.3</v>
      </c>
      <c r="O1976" s="4">
        <v>190</v>
      </c>
      <c r="P1976" s="4" t="s">
        <v>26</v>
      </c>
      <c r="Q1976" s="4" t="s">
        <v>26</v>
      </c>
      <c r="R1976" s="4" t="s">
        <v>26</v>
      </c>
      <c r="S1976" s="4">
        <v>60.1</v>
      </c>
      <c r="T1976" s="4">
        <v>316.2</v>
      </c>
      <c r="U1976" s="4" t="s">
        <v>26</v>
      </c>
      <c r="V1976" s="4">
        <v>2.2000000000000002</v>
      </c>
      <c r="W1976" s="4">
        <v>5.6</v>
      </c>
      <c r="X1976" s="7">
        <v>300</v>
      </c>
      <c r="Y1976" s="5">
        <v>2</v>
      </c>
    </row>
    <row r="1977" spans="1:25" x14ac:dyDescent="0.3">
      <c r="A1977" s="6">
        <v>46161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2.6</v>
      </c>
      <c r="I1977" s="4">
        <v>6.2</v>
      </c>
      <c r="J1977" s="4">
        <v>640</v>
      </c>
      <c r="K1977" s="4" t="s">
        <v>26</v>
      </c>
      <c r="L1977" s="4" t="s">
        <v>26</v>
      </c>
      <c r="M1977" s="4">
        <v>2.9</v>
      </c>
      <c r="N1977" s="4">
        <v>6.4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53.8</v>
      </c>
      <c r="T1977" s="4">
        <v>297.60000000000002</v>
      </c>
      <c r="U1977" s="4" t="s">
        <v>26</v>
      </c>
      <c r="V1977" s="4">
        <v>2.2000000000000002</v>
      </c>
      <c r="W1977" s="4">
        <v>5.6</v>
      </c>
      <c r="X1977" s="7">
        <v>300</v>
      </c>
      <c r="Y1977" s="5">
        <v>2</v>
      </c>
    </row>
    <row r="1978" spans="1:25" x14ac:dyDescent="0.3">
      <c r="A1978" s="6">
        <v>46161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2.2999999999999998</v>
      </c>
      <c r="I1978" s="4">
        <v>6.5</v>
      </c>
      <c r="J1978" s="4">
        <v>710</v>
      </c>
      <c r="K1978" s="4" t="s">
        <v>26</v>
      </c>
      <c r="L1978" s="4" t="s">
        <v>26</v>
      </c>
      <c r="M1978" s="4">
        <v>2.4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57.5</v>
      </c>
      <c r="T1978" s="4">
        <v>330.15</v>
      </c>
      <c r="U1978" s="4" t="s">
        <v>26</v>
      </c>
      <c r="V1978" s="4">
        <v>2.2000000000000002</v>
      </c>
      <c r="W1978" s="4">
        <v>5.6</v>
      </c>
      <c r="X1978" s="7">
        <v>300</v>
      </c>
      <c r="Y1978" s="5">
        <v>2</v>
      </c>
    </row>
    <row r="1979" spans="1:25" x14ac:dyDescent="0.3">
      <c r="A1979" s="6">
        <v>46161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2.1</v>
      </c>
      <c r="I1979" s="4">
        <v>6.6</v>
      </c>
      <c r="J1979" s="4">
        <v>670</v>
      </c>
      <c r="K1979" s="4" t="s">
        <v>26</v>
      </c>
      <c r="L1979" s="4" t="s">
        <v>26</v>
      </c>
      <c r="M1979" s="4">
        <v>2.2000000000000002</v>
      </c>
      <c r="N1979" s="4">
        <v>6.5</v>
      </c>
      <c r="O1979" s="4">
        <v>190</v>
      </c>
      <c r="P1979" s="4" t="s">
        <v>26</v>
      </c>
      <c r="Q1979" s="4" t="s">
        <v>26</v>
      </c>
      <c r="R1979" s="4" t="s">
        <v>26</v>
      </c>
      <c r="S1979" s="4">
        <v>63.9</v>
      </c>
      <c r="T1979" s="4">
        <v>297.39</v>
      </c>
      <c r="U1979" s="4" t="s">
        <v>26</v>
      </c>
      <c r="V1979" s="4">
        <v>2.2000000000000002</v>
      </c>
      <c r="W1979" s="4">
        <v>5.6</v>
      </c>
      <c r="X1979" s="7">
        <v>300</v>
      </c>
      <c r="Y1979" s="5">
        <v>2</v>
      </c>
    </row>
    <row r="1980" spans="1:25" x14ac:dyDescent="0.3">
      <c r="A1980" s="6">
        <v>46161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2.1</v>
      </c>
      <c r="I1980" s="4">
        <v>6.6</v>
      </c>
      <c r="J1980" s="4">
        <v>740</v>
      </c>
      <c r="K1980" s="4" t="s">
        <v>26</v>
      </c>
      <c r="L1980" s="4" t="s">
        <v>26</v>
      </c>
      <c r="M1980" s="4">
        <v>2</v>
      </c>
      <c r="N1980" s="4">
        <v>6.5</v>
      </c>
      <c r="O1980" s="4">
        <v>210</v>
      </c>
      <c r="P1980" s="4" t="s">
        <v>26</v>
      </c>
      <c r="Q1980" s="4" t="s">
        <v>26</v>
      </c>
      <c r="R1980" s="4" t="s">
        <v>26</v>
      </c>
      <c r="S1980" s="4">
        <v>61</v>
      </c>
      <c r="T1980" s="4">
        <v>344.1</v>
      </c>
      <c r="U1980" s="4" t="s">
        <v>26</v>
      </c>
      <c r="V1980" s="4">
        <v>2.2000000000000002</v>
      </c>
      <c r="W1980" s="4">
        <v>5.6</v>
      </c>
      <c r="X1980" s="7">
        <v>300</v>
      </c>
      <c r="Y1980" s="5">
        <v>2</v>
      </c>
    </row>
    <row r="1981" spans="1:25" x14ac:dyDescent="0.3">
      <c r="A1981" s="6">
        <v>46161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6.5</v>
      </c>
      <c r="J1981" s="4">
        <v>630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170</v>
      </c>
      <c r="P1981" s="4" t="s">
        <v>26</v>
      </c>
      <c r="Q1981" s="4" t="s">
        <v>26</v>
      </c>
      <c r="R1981" s="4" t="s">
        <v>26</v>
      </c>
      <c r="S1981" s="4">
        <v>58</v>
      </c>
      <c r="T1981" s="4">
        <v>292.95</v>
      </c>
      <c r="U1981" s="4" t="s">
        <v>26</v>
      </c>
      <c r="V1981" s="4">
        <v>2.2000000000000002</v>
      </c>
      <c r="W1981" s="4">
        <v>5.6</v>
      </c>
      <c r="X1981" s="7">
        <v>300</v>
      </c>
      <c r="Y1981" s="5">
        <v>2</v>
      </c>
    </row>
    <row r="1982" spans="1:25" x14ac:dyDescent="0.3">
      <c r="A1982" s="6">
        <v>46161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1.9</v>
      </c>
      <c r="I1982" s="4">
        <v>6.4</v>
      </c>
      <c r="J1982" s="4">
        <v>640</v>
      </c>
      <c r="K1982" s="4" t="s">
        <v>26</v>
      </c>
      <c r="L1982" s="4" t="s">
        <v>26</v>
      </c>
      <c r="M1982" s="4">
        <v>2.1</v>
      </c>
      <c r="N1982" s="4">
        <v>6.3</v>
      </c>
      <c r="O1982" s="4">
        <v>180</v>
      </c>
      <c r="P1982" s="4" t="s">
        <v>26</v>
      </c>
      <c r="Q1982" s="4" t="s">
        <v>26</v>
      </c>
      <c r="R1982" s="4" t="s">
        <v>26</v>
      </c>
      <c r="S1982" s="4">
        <v>60.5</v>
      </c>
      <c r="T1982" s="4">
        <v>297.60000000000002</v>
      </c>
      <c r="U1982" s="4" t="s">
        <v>26</v>
      </c>
      <c r="V1982" s="4">
        <v>2.2000000000000002</v>
      </c>
      <c r="W1982" s="4">
        <v>5.6</v>
      </c>
      <c r="X1982" s="7">
        <v>300</v>
      </c>
      <c r="Y1982" s="5">
        <v>2</v>
      </c>
    </row>
    <row r="1983" spans="1:25" x14ac:dyDescent="0.3">
      <c r="A1983" s="6">
        <v>46161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1.8</v>
      </c>
      <c r="I1983" s="4">
        <v>6.4</v>
      </c>
      <c r="J1983" s="4">
        <v>640</v>
      </c>
      <c r="K1983" s="4" t="s">
        <v>26</v>
      </c>
      <c r="L1983" s="4" t="s">
        <v>26</v>
      </c>
      <c r="M1983" s="4">
        <v>2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57.1</v>
      </c>
      <c r="T1983" s="4">
        <v>297.60000000000002</v>
      </c>
      <c r="U1983" s="4" t="s">
        <v>26</v>
      </c>
      <c r="V1983" s="4">
        <v>2.2000000000000002</v>
      </c>
      <c r="W1983" s="4">
        <v>5.6</v>
      </c>
      <c r="X1983" s="7">
        <v>300</v>
      </c>
      <c r="Y1983" s="5">
        <v>2</v>
      </c>
    </row>
    <row r="1984" spans="1:25" x14ac:dyDescent="0.3">
      <c r="A1984" s="6">
        <v>46161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6.6</v>
      </c>
      <c r="J1984" s="4">
        <v>600</v>
      </c>
      <c r="K1984" s="4" t="s">
        <v>26</v>
      </c>
      <c r="L1984" s="4" t="s">
        <v>26</v>
      </c>
      <c r="M1984" s="4">
        <v>2.5</v>
      </c>
      <c r="N1984" s="4">
        <v>6.4</v>
      </c>
      <c r="O1984" s="4">
        <v>170</v>
      </c>
      <c r="P1984" s="4" t="s">
        <v>26</v>
      </c>
      <c r="Q1984" s="4" t="s">
        <v>26</v>
      </c>
      <c r="R1984" s="4" t="s">
        <v>26</v>
      </c>
      <c r="S1984" s="4">
        <v>60.9</v>
      </c>
      <c r="T1984" s="4">
        <v>279</v>
      </c>
      <c r="U1984" s="4" t="s">
        <v>26</v>
      </c>
      <c r="V1984" s="4">
        <v>2.2000000000000002</v>
      </c>
      <c r="W1984" s="4">
        <v>5.6</v>
      </c>
      <c r="X1984" s="7">
        <v>300</v>
      </c>
      <c r="Y1984" s="5">
        <v>2</v>
      </c>
    </row>
    <row r="1985" spans="1:25" x14ac:dyDescent="0.3">
      <c r="A1985" s="6">
        <v>46161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680</v>
      </c>
      <c r="K1985" s="4" t="s">
        <v>26</v>
      </c>
      <c r="L1985" s="4" t="s">
        <v>26</v>
      </c>
      <c r="M1985" s="4">
        <v>2.5</v>
      </c>
      <c r="N1985" s="4">
        <v>6.4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5.6</v>
      </c>
      <c r="X1985" s="7">
        <v>300</v>
      </c>
      <c r="Y1985" s="5">
        <v>2</v>
      </c>
    </row>
    <row r="1986" spans="1:25" x14ac:dyDescent="0.3">
      <c r="A1986" s="6">
        <v>46161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1.4</v>
      </c>
      <c r="I1986" s="4">
        <v>6.7</v>
      </c>
      <c r="J1986" s="4">
        <v>620</v>
      </c>
      <c r="K1986" s="4" t="s">
        <v>26</v>
      </c>
      <c r="L1986" s="4" t="s">
        <v>26</v>
      </c>
      <c r="M1986" s="4">
        <v>2.4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65.900000000000006</v>
      </c>
      <c r="T1986" s="4">
        <v>288.3</v>
      </c>
      <c r="U1986" s="4" t="s">
        <v>26</v>
      </c>
      <c r="V1986" s="4">
        <v>2.2000000000000002</v>
      </c>
      <c r="W1986" s="4">
        <v>5.6</v>
      </c>
      <c r="X1986" s="7">
        <v>300</v>
      </c>
      <c r="Y1986" s="5">
        <v>2</v>
      </c>
    </row>
    <row r="1987" spans="1:25" x14ac:dyDescent="0.3">
      <c r="A1987" s="6">
        <v>46161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2.4</v>
      </c>
      <c r="I1987" s="4">
        <v>6.5</v>
      </c>
      <c r="J1987" s="4">
        <v>650</v>
      </c>
      <c r="K1987" s="4" t="s">
        <v>26</v>
      </c>
      <c r="L1987" s="4" t="s">
        <v>26</v>
      </c>
      <c r="M1987" s="4">
        <v>2.2999999999999998</v>
      </c>
      <c r="N1987" s="4">
        <v>6.4</v>
      </c>
      <c r="O1987" s="4">
        <v>170</v>
      </c>
      <c r="P1987" s="4" t="s">
        <v>26</v>
      </c>
      <c r="Q1987" s="4" t="s">
        <v>26</v>
      </c>
      <c r="R1987" s="4" t="s">
        <v>26</v>
      </c>
      <c r="S1987" s="4">
        <v>56.2</v>
      </c>
      <c r="T1987" s="4">
        <v>302.25</v>
      </c>
      <c r="U1987" s="4" t="s">
        <v>26</v>
      </c>
      <c r="V1987" s="4">
        <v>2.2000000000000002</v>
      </c>
      <c r="W1987" s="4">
        <v>5.6</v>
      </c>
      <c r="X1987" s="7">
        <v>300</v>
      </c>
      <c r="Y1987" s="5">
        <v>2</v>
      </c>
    </row>
    <row r="1988" spans="1:25" x14ac:dyDescent="0.3">
      <c r="A1988" s="6">
        <v>46161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2.4</v>
      </c>
      <c r="I1988" s="4">
        <v>6.5</v>
      </c>
      <c r="J1988" s="4">
        <v>640</v>
      </c>
      <c r="K1988" s="4" t="s">
        <v>26</v>
      </c>
      <c r="L1988" s="4" t="s">
        <v>26</v>
      </c>
      <c r="M1988" s="4">
        <v>2.4</v>
      </c>
      <c r="N1988" s="4">
        <v>6.3</v>
      </c>
      <c r="O1988" s="4">
        <v>170</v>
      </c>
      <c r="P1988" s="4" t="s">
        <v>26</v>
      </c>
      <c r="Q1988" s="4" t="s">
        <v>26</v>
      </c>
      <c r="R1988" s="4" t="s">
        <v>26</v>
      </c>
      <c r="S1988" s="4">
        <v>57.1</v>
      </c>
      <c r="T1988" s="4">
        <v>297.60000000000002</v>
      </c>
      <c r="U1988" s="4" t="s">
        <v>26</v>
      </c>
      <c r="V1988" s="4">
        <v>2.2000000000000002</v>
      </c>
      <c r="W1988" s="4">
        <v>5.6</v>
      </c>
      <c r="X1988" s="7">
        <v>300</v>
      </c>
      <c r="Y1988" s="5">
        <v>2</v>
      </c>
    </row>
    <row r="1989" spans="1:25" x14ac:dyDescent="0.3">
      <c r="A1989" s="6">
        <v>46161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2.5</v>
      </c>
      <c r="I1989" s="4">
        <v>6.6</v>
      </c>
      <c r="J1989" s="4">
        <v>660</v>
      </c>
      <c r="K1989" s="4" t="s">
        <v>26</v>
      </c>
      <c r="L1989" s="4" t="s">
        <v>26</v>
      </c>
      <c r="M1989" s="4">
        <v>2.4</v>
      </c>
      <c r="N1989" s="4">
        <v>6.5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58.6</v>
      </c>
      <c r="T1989" s="4">
        <v>306.89999999999998</v>
      </c>
      <c r="U1989" s="4" t="s">
        <v>26</v>
      </c>
      <c r="V1989" s="4">
        <v>2.2000000000000002</v>
      </c>
      <c r="W1989" s="4">
        <v>5.6</v>
      </c>
      <c r="X1989" s="7">
        <v>300</v>
      </c>
      <c r="Y1989" s="5">
        <v>2</v>
      </c>
    </row>
    <row r="1990" spans="1:25" x14ac:dyDescent="0.3">
      <c r="A1990" s="6">
        <v>46161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2.4</v>
      </c>
      <c r="I1990" s="4">
        <v>6.4</v>
      </c>
      <c r="J1990" s="4">
        <v>660</v>
      </c>
      <c r="K1990" s="4" t="s">
        <v>26</v>
      </c>
      <c r="L1990" s="4" t="s">
        <v>26</v>
      </c>
      <c r="M1990" s="4">
        <v>2.2999999999999998</v>
      </c>
      <c r="N1990" s="4">
        <v>6.2</v>
      </c>
      <c r="O1990" s="4">
        <v>180</v>
      </c>
      <c r="P1990" s="4" t="s">
        <v>26</v>
      </c>
      <c r="Q1990" s="4" t="s">
        <v>26</v>
      </c>
      <c r="R1990" s="4" t="s">
        <v>26</v>
      </c>
      <c r="S1990" s="4">
        <v>58.6</v>
      </c>
      <c r="T1990" s="4">
        <v>306.89999999999998</v>
      </c>
      <c r="U1990" s="4" t="s">
        <v>26</v>
      </c>
      <c r="V1990" s="4">
        <v>2.2000000000000002</v>
      </c>
      <c r="W1990" s="4">
        <v>5.6</v>
      </c>
      <c r="X1990" s="7">
        <v>300</v>
      </c>
      <c r="Y1990" s="5">
        <v>2</v>
      </c>
    </row>
    <row r="1991" spans="1:25" x14ac:dyDescent="0.3">
      <c r="A1991" s="6">
        <v>46161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2.5</v>
      </c>
      <c r="I1991" s="4">
        <v>6.2</v>
      </c>
      <c r="J1991" s="4">
        <v>670</v>
      </c>
      <c r="K1991" s="4" t="s">
        <v>26</v>
      </c>
      <c r="L1991" s="4" t="s">
        <v>26</v>
      </c>
      <c r="M1991" s="4">
        <v>2.4</v>
      </c>
      <c r="N1991" s="4">
        <v>6.1</v>
      </c>
      <c r="O1991" s="4">
        <v>170</v>
      </c>
      <c r="P1991" s="4" t="s">
        <v>26</v>
      </c>
      <c r="Q1991" s="4" t="s">
        <v>26</v>
      </c>
      <c r="R1991" s="4" t="s">
        <v>26</v>
      </c>
      <c r="S1991" s="4">
        <v>54.6</v>
      </c>
      <c r="T1991" s="4">
        <v>311.55</v>
      </c>
      <c r="U1991" s="4" t="s">
        <v>26</v>
      </c>
      <c r="V1991" s="4">
        <v>2.2000000000000002</v>
      </c>
      <c r="W1991" s="4">
        <v>5.6</v>
      </c>
      <c r="X1991" s="7">
        <v>300</v>
      </c>
      <c r="Y1991" s="5">
        <v>2</v>
      </c>
    </row>
    <row r="1992" spans="1:25" x14ac:dyDescent="0.3">
      <c r="A1992" s="6">
        <v>46161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2.6</v>
      </c>
      <c r="I1992" s="4">
        <v>6.1</v>
      </c>
      <c r="J1992" s="4">
        <v>700</v>
      </c>
      <c r="K1992" s="4" t="s">
        <v>26</v>
      </c>
      <c r="L1992" s="4" t="s">
        <v>26</v>
      </c>
      <c r="M1992" s="4">
        <v>2.5</v>
      </c>
      <c r="N1992" s="4">
        <v>6.1</v>
      </c>
      <c r="O1992" s="4">
        <v>190</v>
      </c>
      <c r="P1992" s="4" t="s">
        <v>26</v>
      </c>
      <c r="Q1992" s="4" t="s">
        <v>26</v>
      </c>
      <c r="R1992" s="4" t="s">
        <v>26</v>
      </c>
      <c r="S1992" s="4">
        <v>58.4</v>
      </c>
      <c r="T1992" s="4">
        <v>325.5</v>
      </c>
      <c r="U1992" s="4" t="s">
        <v>26</v>
      </c>
      <c r="V1992" s="4">
        <v>2.2000000000000002</v>
      </c>
      <c r="W1992" s="4">
        <v>5.6</v>
      </c>
      <c r="X1992" s="7">
        <v>300</v>
      </c>
      <c r="Y1992" s="5">
        <v>2</v>
      </c>
    </row>
    <row r="1993" spans="1:25" x14ac:dyDescent="0.3">
      <c r="A1993" s="6">
        <v>46161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2.6</v>
      </c>
      <c r="I1993" s="4">
        <v>6.5</v>
      </c>
      <c r="J1993" s="4">
        <v>650</v>
      </c>
      <c r="K1993" s="4" t="s">
        <v>26</v>
      </c>
      <c r="L1993" s="4" t="s">
        <v>26</v>
      </c>
      <c r="M1993" s="4">
        <v>2.5</v>
      </c>
      <c r="N1993" s="4">
        <v>6.5</v>
      </c>
      <c r="O1993" s="4">
        <v>180</v>
      </c>
      <c r="P1993" s="4" t="s">
        <v>26</v>
      </c>
      <c r="Q1993" s="4" t="s">
        <v>26</v>
      </c>
      <c r="R1993" s="4" t="s">
        <v>26</v>
      </c>
      <c r="S1993" s="4">
        <v>59.5</v>
      </c>
      <c r="T1993" s="4">
        <v>302.25</v>
      </c>
      <c r="U1993" s="4" t="s">
        <v>26</v>
      </c>
      <c r="V1993" s="4">
        <v>2.2000000000000002</v>
      </c>
      <c r="W1993" s="4">
        <v>5.6</v>
      </c>
      <c r="X1993" s="7">
        <v>300</v>
      </c>
      <c r="Y1993" s="5">
        <v>2</v>
      </c>
    </row>
    <row r="1994" spans="1:25" x14ac:dyDescent="0.3">
      <c r="A1994" s="6">
        <v>46161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2.6</v>
      </c>
      <c r="I1994" s="4">
        <v>6.4</v>
      </c>
      <c r="J1994" s="4">
        <v>640</v>
      </c>
      <c r="K1994" s="4" t="s">
        <v>26</v>
      </c>
      <c r="L1994" s="4" t="s">
        <v>26</v>
      </c>
      <c r="M1994" s="4">
        <v>2.5</v>
      </c>
      <c r="N1994" s="4">
        <v>6.5</v>
      </c>
      <c r="O1994" s="4">
        <v>160</v>
      </c>
      <c r="P1994" s="4" t="s">
        <v>26</v>
      </c>
      <c r="Q1994" s="4" t="s">
        <v>26</v>
      </c>
      <c r="R1994" s="4" t="s">
        <v>26</v>
      </c>
      <c r="S1994" s="4">
        <v>53.8</v>
      </c>
      <c r="T1994" s="4">
        <v>297.60000000000002</v>
      </c>
      <c r="U1994" s="4" t="s">
        <v>26</v>
      </c>
      <c r="V1994" s="4">
        <v>2.2000000000000002</v>
      </c>
      <c r="W1994" s="4">
        <v>5.6</v>
      </c>
      <c r="X1994" s="7">
        <v>300</v>
      </c>
      <c r="Y1994" s="5">
        <v>2</v>
      </c>
    </row>
    <row r="1995" spans="1:25" x14ac:dyDescent="0.3">
      <c r="A1995" s="6">
        <v>46161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2.5</v>
      </c>
      <c r="I1995" s="4">
        <v>6.5</v>
      </c>
      <c r="J1995" s="4">
        <v>630</v>
      </c>
      <c r="K1995" s="4" t="s">
        <v>26</v>
      </c>
      <c r="L1995" s="4" t="s">
        <v>26</v>
      </c>
      <c r="M1995" s="4">
        <v>2.5</v>
      </c>
      <c r="N1995" s="4">
        <v>6.6</v>
      </c>
      <c r="O1995" s="4">
        <v>170</v>
      </c>
      <c r="P1995" s="4" t="s">
        <v>26</v>
      </c>
      <c r="Q1995" s="4" t="s">
        <v>26</v>
      </c>
      <c r="R1995" s="4" t="s">
        <v>26</v>
      </c>
      <c r="S1995" s="4">
        <v>58</v>
      </c>
      <c r="T1995" s="4">
        <v>292.95</v>
      </c>
      <c r="U1995" s="4" t="s">
        <v>26</v>
      </c>
      <c r="V1995" s="4">
        <v>2.2000000000000002</v>
      </c>
      <c r="W1995" s="4">
        <v>5.6</v>
      </c>
      <c r="X1995" s="7">
        <v>300</v>
      </c>
      <c r="Y1995" s="5">
        <v>2</v>
      </c>
    </row>
    <row r="1996" spans="1:25" x14ac:dyDescent="0.3">
      <c r="A1996" s="6">
        <v>46161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2.9</v>
      </c>
      <c r="I1996" s="4">
        <v>6.6</v>
      </c>
      <c r="J1996" s="4">
        <v>670</v>
      </c>
      <c r="K1996" s="4" t="s">
        <v>26</v>
      </c>
      <c r="L1996" s="4" t="s">
        <v>26</v>
      </c>
      <c r="M1996" s="4">
        <v>2.5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54.6</v>
      </c>
      <c r="T1996" s="4">
        <v>311.55</v>
      </c>
      <c r="U1996" s="4" t="s">
        <v>26</v>
      </c>
      <c r="V1996" s="4">
        <v>2.5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46161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2.8</v>
      </c>
      <c r="I1997" s="4">
        <v>6.5</v>
      </c>
      <c r="J1997" s="4">
        <v>730</v>
      </c>
      <c r="K1997" s="4" t="s">
        <v>26</v>
      </c>
      <c r="L1997" s="4" t="s">
        <v>26</v>
      </c>
      <c r="M1997" s="4">
        <v>2.6</v>
      </c>
      <c r="N1997" s="4">
        <v>5.8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56</v>
      </c>
      <c r="T1997" s="4">
        <v>339.45</v>
      </c>
      <c r="U1997" s="4" t="s">
        <v>26</v>
      </c>
      <c r="V1997" s="4">
        <v>2.5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46161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2.5</v>
      </c>
      <c r="I1998" s="4">
        <v>6.6</v>
      </c>
      <c r="J1998" s="4">
        <v>700</v>
      </c>
      <c r="K1998" s="4" t="s">
        <v>26</v>
      </c>
      <c r="L1998" s="4" t="s">
        <v>26</v>
      </c>
      <c r="M1998" s="4">
        <v>2.7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52.2</v>
      </c>
      <c r="T1998" s="4">
        <v>325.5</v>
      </c>
      <c r="U1998" s="4" t="s">
        <v>26</v>
      </c>
      <c r="V1998" s="4">
        <v>2.5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46161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2.5</v>
      </c>
      <c r="I1999" s="4">
        <v>6.6</v>
      </c>
      <c r="J1999" s="4">
        <v>730</v>
      </c>
      <c r="K1999" s="4" t="s">
        <v>26</v>
      </c>
      <c r="L1999" s="4" t="s">
        <v>26</v>
      </c>
      <c r="M1999" s="4">
        <v>2.6</v>
      </c>
      <c r="N1999" s="4">
        <v>5.7</v>
      </c>
      <c r="O1999" s="4">
        <v>180</v>
      </c>
      <c r="P1999" s="4" t="s">
        <v>26</v>
      </c>
      <c r="Q1999" s="4">
        <v>2.6</v>
      </c>
      <c r="R1999" s="4" t="s">
        <v>26</v>
      </c>
      <c r="S1999" s="4">
        <v>53</v>
      </c>
      <c r="T1999" s="4">
        <v>339.45</v>
      </c>
      <c r="U1999" s="4" t="s">
        <v>26</v>
      </c>
      <c r="V1999" s="4">
        <v>2.5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46161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2.5</v>
      </c>
      <c r="I2000" s="4">
        <v>6.6</v>
      </c>
      <c r="J2000" s="4">
        <v>700</v>
      </c>
      <c r="K2000" s="4" t="s">
        <v>26</v>
      </c>
      <c r="L2000" s="4" t="s">
        <v>26</v>
      </c>
      <c r="M2000" s="4">
        <v>2.6</v>
      </c>
      <c r="N2000" s="4">
        <v>5.6</v>
      </c>
      <c r="O2000" s="4">
        <v>200</v>
      </c>
      <c r="P2000" s="4" t="s">
        <v>26</v>
      </c>
      <c r="Q2000" s="4">
        <v>2.6</v>
      </c>
      <c r="R2000" s="4" t="s">
        <v>26</v>
      </c>
      <c r="S2000" s="4">
        <v>61.4</v>
      </c>
      <c r="T2000" s="4">
        <v>325.5</v>
      </c>
      <c r="U2000" s="4" t="s">
        <v>26</v>
      </c>
      <c r="V2000" s="4">
        <v>2.5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46161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2.7</v>
      </c>
      <c r="I2001" s="4">
        <v>6.6</v>
      </c>
      <c r="J2001" s="4">
        <v>670</v>
      </c>
      <c r="K2001" s="4" t="s">
        <v>26</v>
      </c>
      <c r="L2001" s="4" t="s">
        <v>26</v>
      </c>
      <c r="M2001" s="4">
        <v>2.5</v>
      </c>
      <c r="N2001" s="4">
        <v>5.5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61</v>
      </c>
      <c r="T2001" s="4">
        <v>311.55</v>
      </c>
      <c r="U2001" s="4" t="s">
        <v>26</v>
      </c>
      <c r="V2001" s="4">
        <v>2.5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46161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2.4</v>
      </c>
      <c r="I2002" s="4">
        <v>6.7</v>
      </c>
      <c r="J2002" s="4">
        <v>700</v>
      </c>
      <c r="K2002" s="4" t="s">
        <v>26</v>
      </c>
      <c r="L2002" s="4" t="s">
        <v>26</v>
      </c>
      <c r="M2002" s="4">
        <v>2.4</v>
      </c>
      <c r="N2002" s="4">
        <v>5.5</v>
      </c>
      <c r="O2002" s="4">
        <v>200</v>
      </c>
      <c r="P2002" s="4" t="s">
        <v>26</v>
      </c>
      <c r="Q2002" s="4">
        <v>2.6</v>
      </c>
      <c r="R2002" s="4" t="s">
        <v>26</v>
      </c>
      <c r="S2002" s="4">
        <v>61.4</v>
      </c>
      <c r="T2002" s="4">
        <v>325.5</v>
      </c>
      <c r="U2002" s="4" t="s">
        <v>26</v>
      </c>
      <c r="V2002" s="4">
        <v>2.5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46161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2.4</v>
      </c>
      <c r="I2003" s="4">
        <v>6.7</v>
      </c>
      <c r="J2003" s="4">
        <v>740</v>
      </c>
      <c r="K2003" s="4" t="s">
        <v>26</v>
      </c>
      <c r="L2003" s="4" t="s">
        <v>26</v>
      </c>
      <c r="M2003" s="4">
        <v>2.6</v>
      </c>
      <c r="N2003" s="4">
        <v>5.7</v>
      </c>
      <c r="O2003" s="4">
        <v>190</v>
      </c>
      <c r="P2003" s="4" t="s">
        <v>26</v>
      </c>
      <c r="Q2003" s="4">
        <v>2.6</v>
      </c>
      <c r="R2003" s="4" t="s">
        <v>26</v>
      </c>
      <c r="S2003" s="4">
        <v>55.2</v>
      </c>
      <c r="T2003" s="4">
        <v>344.1</v>
      </c>
      <c r="U2003" s="4" t="s">
        <v>26</v>
      </c>
      <c r="V2003" s="4">
        <v>2.5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46161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2.6</v>
      </c>
      <c r="N2004" s="4">
        <v>5.5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54.5</v>
      </c>
      <c r="T2004" s="4">
        <v>348.75</v>
      </c>
      <c r="U2004" s="4" t="s">
        <v>26</v>
      </c>
      <c r="V2004" s="4">
        <v>2.5</v>
      </c>
      <c r="W2004" s="4">
        <v>6</v>
      </c>
      <c r="X2004" s="7">
        <v>300</v>
      </c>
      <c r="Y2004" s="5">
        <v>2</v>
      </c>
    </row>
    <row r="2005" spans="1:25" x14ac:dyDescent="0.3">
      <c r="A2005" s="6">
        <v>46161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2.5</v>
      </c>
      <c r="I2005" s="4">
        <v>6.2</v>
      </c>
      <c r="J2005" s="4">
        <v>730</v>
      </c>
      <c r="K2005" s="4" t="s">
        <v>26</v>
      </c>
      <c r="L2005" s="4" t="s">
        <v>26</v>
      </c>
      <c r="M2005" s="4">
        <v>2.6</v>
      </c>
      <c r="N2005" s="4">
        <v>5.7</v>
      </c>
      <c r="O2005" s="4">
        <v>180</v>
      </c>
      <c r="P2005" s="4" t="s">
        <v>26</v>
      </c>
      <c r="Q2005" s="4" t="s">
        <v>26</v>
      </c>
      <c r="R2005" s="4" t="s">
        <v>26</v>
      </c>
      <c r="S2005" s="4">
        <v>53</v>
      </c>
      <c r="T2005" s="4">
        <v>339.45</v>
      </c>
      <c r="U2005" s="4" t="s">
        <v>26</v>
      </c>
      <c r="V2005" s="4">
        <v>2.5</v>
      </c>
      <c r="W2005" s="4">
        <v>6</v>
      </c>
      <c r="X2005" s="7">
        <v>300</v>
      </c>
      <c r="Y2005" s="5">
        <v>2</v>
      </c>
    </row>
    <row r="2006" spans="1:25" x14ac:dyDescent="0.3">
      <c r="A2006" s="6">
        <v>46161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2.7</v>
      </c>
      <c r="I2006" s="4">
        <v>6.4</v>
      </c>
      <c r="J2006" s="4">
        <v>800</v>
      </c>
      <c r="K2006" s="4" t="s">
        <v>26</v>
      </c>
      <c r="L2006" s="4" t="s">
        <v>26</v>
      </c>
      <c r="M2006" s="4">
        <v>2.7</v>
      </c>
      <c r="N2006" s="4">
        <v>5.7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372</v>
      </c>
      <c r="U2006" s="4" t="s">
        <v>26</v>
      </c>
      <c r="V2006" s="4">
        <v>2.5</v>
      </c>
      <c r="W2006" s="4">
        <v>6</v>
      </c>
      <c r="X2006" s="7">
        <v>300</v>
      </c>
      <c r="Y2006" s="5">
        <v>2</v>
      </c>
    </row>
    <row r="2007" spans="1:25" x14ac:dyDescent="0.3">
      <c r="A2007" s="6">
        <v>46161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2</v>
      </c>
      <c r="I2007" s="4">
        <v>6.5</v>
      </c>
      <c r="J2007" s="4">
        <v>630</v>
      </c>
      <c r="K2007" s="4" t="s">
        <v>26</v>
      </c>
      <c r="L2007" s="4" t="s">
        <v>26</v>
      </c>
      <c r="M2007" s="4">
        <v>2.4</v>
      </c>
      <c r="N2007" s="4">
        <v>5.9</v>
      </c>
      <c r="O2007" s="4">
        <v>150</v>
      </c>
      <c r="P2007" s="4" t="s">
        <v>26</v>
      </c>
      <c r="Q2007" s="4" t="s">
        <v>26</v>
      </c>
      <c r="R2007" s="4" t="s">
        <v>26</v>
      </c>
      <c r="S2007" s="4">
        <v>51.2</v>
      </c>
      <c r="T2007" s="4">
        <v>292.95</v>
      </c>
      <c r="U2007" s="4" t="s">
        <v>26</v>
      </c>
      <c r="V2007" s="4">
        <v>2.2000000000000002</v>
      </c>
      <c r="W2007" s="4">
        <v>6.2</v>
      </c>
      <c r="X2007" s="7">
        <v>300</v>
      </c>
      <c r="Y2007" s="5">
        <v>2</v>
      </c>
    </row>
    <row r="2008" spans="1:25" x14ac:dyDescent="0.3">
      <c r="A2008" s="6">
        <v>46161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2.1</v>
      </c>
      <c r="I2008" s="4">
        <v>6.4</v>
      </c>
      <c r="J2008" s="4">
        <v>730</v>
      </c>
      <c r="K2008" s="4" t="s">
        <v>26</v>
      </c>
      <c r="L2008" s="4" t="s">
        <v>26</v>
      </c>
      <c r="M2008" s="4">
        <v>2.2000000000000002</v>
      </c>
      <c r="N2008" s="4">
        <v>5.6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</v>
      </c>
      <c r="T2008" s="4">
        <v>339.45</v>
      </c>
      <c r="U2008" s="4" t="s">
        <v>26</v>
      </c>
      <c r="V2008" s="4">
        <v>2.2000000000000002</v>
      </c>
      <c r="W2008" s="4">
        <v>6.2</v>
      </c>
      <c r="X2008" s="7">
        <v>300</v>
      </c>
      <c r="Y2008" s="5">
        <v>2</v>
      </c>
    </row>
    <row r="2009" spans="1:25" x14ac:dyDescent="0.3">
      <c r="A2009" s="6">
        <v>46161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2.2999999999999998</v>
      </c>
      <c r="I2009" s="4">
        <v>6.3</v>
      </c>
      <c r="J2009" s="4">
        <v>700</v>
      </c>
      <c r="K2009" s="4" t="s">
        <v>26</v>
      </c>
      <c r="L2009" s="4" t="s">
        <v>26</v>
      </c>
      <c r="M2009" s="4">
        <v>2.2999999999999998</v>
      </c>
      <c r="N2009" s="4">
        <v>5.7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55.3</v>
      </c>
      <c r="T2009" s="4">
        <v>325.5</v>
      </c>
      <c r="U2009" s="4" t="s">
        <v>26</v>
      </c>
      <c r="V2009" s="4">
        <v>2.2000000000000002</v>
      </c>
      <c r="W2009" s="4">
        <v>6.2</v>
      </c>
      <c r="X2009" s="7">
        <v>300</v>
      </c>
      <c r="Y2009" s="5">
        <v>2</v>
      </c>
    </row>
    <row r="2010" spans="1:25" x14ac:dyDescent="0.3">
      <c r="A2010" s="6">
        <v>46161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1.9</v>
      </c>
      <c r="I2010" s="4">
        <v>6.3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6.1</v>
      </c>
      <c r="O2010" s="4">
        <v>160</v>
      </c>
      <c r="P2010" s="4" t="s">
        <v>26</v>
      </c>
      <c r="Q2010" s="4" t="s">
        <v>26</v>
      </c>
      <c r="R2010" s="4" t="s">
        <v>26</v>
      </c>
      <c r="S2010" s="4">
        <v>52.9</v>
      </c>
      <c r="T2010" s="4">
        <v>302.25</v>
      </c>
      <c r="U2010" s="4" t="s">
        <v>26</v>
      </c>
      <c r="V2010" s="4">
        <v>2.2000000000000002</v>
      </c>
      <c r="W2010" s="4">
        <v>6.2</v>
      </c>
      <c r="X2010" s="7">
        <v>300</v>
      </c>
      <c r="Y2010" s="5">
        <v>2</v>
      </c>
    </row>
    <row r="2011" spans="1:25" x14ac:dyDescent="0.3">
      <c r="A2011" s="6">
        <v>46161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1.8</v>
      </c>
      <c r="I2011" s="4">
        <v>6.4</v>
      </c>
      <c r="J2011" s="4">
        <v>720</v>
      </c>
      <c r="K2011" s="4" t="s">
        <v>26</v>
      </c>
      <c r="L2011" s="4" t="s">
        <v>26</v>
      </c>
      <c r="M2011" s="4">
        <v>2</v>
      </c>
      <c r="N2011" s="4">
        <v>6</v>
      </c>
      <c r="O2011" s="4">
        <v>200</v>
      </c>
      <c r="P2011" s="4" t="s">
        <v>26</v>
      </c>
      <c r="Q2011" s="4" t="s">
        <v>26</v>
      </c>
      <c r="R2011" s="4" t="s">
        <v>26</v>
      </c>
      <c r="S2011" s="4">
        <v>59.7</v>
      </c>
      <c r="T2011" s="4">
        <v>334.8</v>
      </c>
      <c r="U2011" s="4" t="s">
        <v>26</v>
      </c>
      <c r="V2011" s="4">
        <v>2.2000000000000002</v>
      </c>
      <c r="W2011" s="4">
        <v>6.2</v>
      </c>
      <c r="X2011" s="7">
        <v>300</v>
      </c>
      <c r="Y2011" s="5">
        <v>2</v>
      </c>
    </row>
    <row r="2012" spans="1:25" x14ac:dyDescent="0.3">
      <c r="A2012" s="6">
        <v>46161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6.3</v>
      </c>
      <c r="J2012" s="4">
        <v>710</v>
      </c>
      <c r="K2012" s="4" t="s">
        <v>26</v>
      </c>
      <c r="L2012" s="4" t="s">
        <v>26</v>
      </c>
      <c r="M2012" s="4">
        <v>2</v>
      </c>
      <c r="N2012" s="4">
        <v>6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54.5</v>
      </c>
      <c r="T2012" s="4">
        <v>330.15</v>
      </c>
      <c r="U2012" s="4" t="s">
        <v>26</v>
      </c>
      <c r="V2012" s="4">
        <v>2.2000000000000002</v>
      </c>
      <c r="W2012" s="4">
        <v>6.2</v>
      </c>
      <c r="X2012" s="7">
        <v>300</v>
      </c>
      <c r="Y2012" s="5">
        <v>2</v>
      </c>
    </row>
    <row r="2013" spans="1:25" x14ac:dyDescent="0.3">
      <c r="A2013" s="6">
        <v>46161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2</v>
      </c>
      <c r="I2013" s="4">
        <v>6.3</v>
      </c>
      <c r="J2013" s="4">
        <v>640</v>
      </c>
      <c r="K2013" s="4" t="s">
        <v>26</v>
      </c>
      <c r="L2013" s="4" t="s">
        <v>26</v>
      </c>
      <c r="M2013" s="4">
        <v>2.6</v>
      </c>
      <c r="N2013" s="4">
        <v>6.4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60.5</v>
      </c>
      <c r="T2013" s="4">
        <v>297.60000000000002</v>
      </c>
      <c r="U2013" s="4" t="s">
        <v>26</v>
      </c>
      <c r="V2013" s="4">
        <v>2.2000000000000002</v>
      </c>
      <c r="W2013" s="4">
        <v>6.2</v>
      </c>
      <c r="X2013" s="7">
        <v>300</v>
      </c>
      <c r="Y2013" s="5">
        <v>2</v>
      </c>
    </row>
    <row r="2014" spans="1:25" x14ac:dyDescent="0.3">
      <c r="A2014" s="6">
        <v>46161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2</v>
      </c>
      <c r="I2014" s="4">
        <v>6.5</v>
      </c>
      <c r="J2014" s="4">
        <v>640</v>
      </c>
      <c r="K2014" s="4" t="s">
        <v>26</v>
      </c>
      <c r="L2014" s="4" t="s">
        <v>26</v>
      </c>
      <c r="M2014" s="4">
        <v>2.2999999999999998</v>
      </c>
      <c r="N2014" s="4">
        <v>6.3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57.1</v>
      </c>
      <c r="T2014" s="4">
        <v>297.60000000000002</v>
      </c>
      <c r="U2014" s="4" t="s">
        <v>26</v>
      </c>
      <c r="V2014" s="4">
        <v>2.2000000000000002</v>
      </c>
      <c r="W2014" s="4">
        <v>6.2</v>
      </c>
      <c r="X2014" s="7">
        <v>300</v>
      </c>
      <c r="Y2014" s="5">
        <v>2</v>
      </c>
    </row>
    <row r="2015" spans="1:25" x14ac:dyDescent="0.3">
      <c r="A2015" s="6">
        <v>46161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2.4</v>
      </c>
      <c r="I2015" s="4">
        <v>6.3</v>
      </c>
      <c r="J2015" s="4">
        <v>740</v>
      </c>
      <c r="K2015" s="4" t="s">
        <v>26</v>
      </c>
      <c r="L2015" s="4" t="s">
        <v>26</v>
      </c>
      <c r="M2015" s="4">
        <v>2.2000000000000002</v>
      </c>
      <c r="N2015" s="4">
        <v>6</v>
      </c>
      <c r="O2015" s="4">
        <v>210</v>
      </c>
      <c r="P2015" s="4" t="s">
        <v>26</v>
      </c>
      <c r="Q2015" s="4" t="s">
        <v>26</v>
      </c>
      <c r="R2015" s="4" t="s">
        <v>26</v>
      </c>
      <c r="S2015" s="4">
        <v>61</v>
      </c>
      <c r="T2015" s="4">
        <v>344.1</v>
      </c>
      <c r="U2015" s="4" t="s">
        <v>26</v>
      </c>
      <c r="V2015" s="4">
        <v>2.2000000000000002</v>
      </c>
      <c r="W2015" s="4">
        <v>6.2</v>
      </c>
      <c r="X2015" s="7">
        <v>300</v>
      </c>
      <c r="Y2015" s="5">
        <v>2</v>
      </c>
    </row>
    <row r="2016" spans="1:25" x14ac:dyDescent="0.3">
      <c r="A2016" s="6">
        <v>46157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2.7</v>
      </c>
      <c r="I2016" s="4">
        <v>6.4</v>
      </c>
      <c r="J2016" s="4">
        <v>650</v>
      </c>
      <c r="K2016" s="4" t="s">
        <v>26</v>
      </c>
      <c r="L2016" s="4" t="s">
        <v>26</v>
      </c>
      <c r="M2016" s="4">
        <v>2.8</v>
      </c>
      <c r="N2016" s="4">
        <v>5.8</v>
      </c>
      <c r="O2016" s="4">
        <v>150</v>
      </c>
      <c r="P2016" s="4" t="s">
        <v>26</v>
      </c>
      <c r="Q2016" s="4" t="s">
        <v>26</v>
      </c>
      <c r="R2016" s="4" t="s">
        <v>26</v>
      </c>
      <c r="S2016" s="4">
        <v>49.6</v>
      </c>
      <c r="T2016" s="4">
        <v>302.25</v>
      </c>
      <c r="U2016" s="4" t="s">
        <v>26</v>
      </c>
      <c r="V2016" s="4">
        <v>2.5</v>
      </c>
      <c r="W2016" s="4">
        <v>6.2</v>
      </c>
      <c r="X2016" s="7">
        <v>300</v>
      </c>
      <c r="Y2016" s="5">
        <v>2</v>
      </c>
    </row>
    <row r="2017" spans="1:25" x14ac:dyDescent="0.3">
      <c r="A2017" s="6">
        <v>46157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2.7</v>
      </c>
      <c r="I2017" s="4">
        <v>6.3</v>
      </c>
      <c r="J2017" s="4">
        <v>620</v>
      </c>
      <c r="K2017" s="4" t="s">
        <v>26</v>
      </c>
      <c r="L2017" s="4" t="s">
        <v>26</v>
      </c>
      <c r="M2017" s="4">
        <v>3.2</v>
      </c>
      <c r="N2017" s="4">
        <v>5.9</v>
      </c>
      <c r="O2017" s="4">
        <v>160</v>
      </c>
      <c r="P2017" s="4" t="s">
        <v>26</v>
      </c>
      <c r="Q2017" s="4" t="s">
        <v>26</v>
      </c>
      <c r="R2017" s="4" t="s">
        <v>26</v>
      </c>
      <c r="S2017" s="4">
        <v>55.5</v>
      </c>
      <c r="T2017" s="4">
        <v>288.3</v>
      </c>
      <c r="U2017" s="4" t="s">
        <v>26</v>
      </c>
      <c r="V2017" s="4">
        <v>2.5</v>
      </c>
      <c r="W2017" s="4">
        <v>6.2</v>
      </c>
      <c r="X2017" s="7">
        <v>300</v>
      </c>
      <c r="Y2017" s="5">
        <v>2</v>
      </c>
    </row>
    <row r="2018" spans="1:25" x14ac:dyDescent="0.3">
      <c r="A2018" s="6">
        <v>46157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2.7</v>
      </c>
      <c r="I2018" s="4">
        <v>6.1</v>
      </c>
      <c r="J2018" s="4">
        <v>600</v>
      </c>
      <c r="K2018" s="4" t="s">
        <v>26</v>
      </c>
      <c r="L2018" s="4" t="s">
        <v>26</v>
      </c>
      <c r="M2018" s="4">
        <v>2.9</v>
      </c>
      <c r="N2018" s="4">
        <v>6.2</v>
      </c>
      <c r="O2018" s="4">
        <v>170</v>
      </c>
      <c r="P2018" s="4" t="s">
        <v>26</v>
      </c>
      <c r="Q2018" s="4" t="s">
        <v>26</v>
      </c>
      <c r="R2018" s="4" t="s">
        <v>26</v>
      </c>
      <c r="S2018" s="4">
        <v>60.9</v>
      </c>
      <c r="T2018" s="4">
        <v>279</v>
      </c>
      <c r="U2018" s="4" t="s">
        <v>26</v>
      </c>
      <c r="V2018" s="4">
        <v>2.5</v>
      </c>
      <c r="W2018" s="4">
        <v>6.2</v>
      </c>
      <c r="X2018" s="7">
        <v>300</v>
      </c>
      <c r="Y2018" s="5">
        <v>2</v>
      </c>
    </row>
    <row r="2019" spans="1:25" x14ac:dyDescent="0.3">
      <c r="A2019" s="6">
        <v>46157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2.7</v>
      </c>
      <c r="I2019" s="4">
        <v>6.3</v>
      </c>
      <c r="J2019" s="4">
        <v>660</v>
      </c>
      <c r="K2019" s="4" t="s">
        <v>26</v>
      </c>
      <c r="L2019" s="4" t="s">
        <v>26</v>
      </c>
      <c r="M2019" s="4">
        <v>2.6</v>
      </c>
      <c r="N2019" s="4">
        <v>6.2</v>
      </c>
      <c r="O2019" s="4">
        <v>160</v>
      </c>
      <c r="P2019" s="4" t="s">
        <v>26</v>
      </c>
      <c r="Q2019" s="4" t="s">
        <v>26</v>
      </c>
      <c r="R2019" s="4" t="s">
        <v>26</v>
      </c>
      <c r="S2019" s="4">
        <v>52.1</v>
      </c>
      <c r="T2019" s="4">
        <v>306.89999999999998</v>
      </c>
      <c r="U2019" s="4" t="s">
        <v>26</v>
      </c>
      <c r="V2019" s="4">
        <v>2.5</v>
      </c>
      <c r="W2019" s="4">
        <v>6.2</v>
      </c>
      <c r="X2019" s="7">
        <v>300</v>
      </c>
      <c r="Y2019" s="5">
        <v>2</v>
      </c>
    </row>
    <row r="2020" spans="1:25" x14ac:dyDescent="0.3">
      <c r="A2020" s="6">
        <v>46157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2.6</v>
      </c>
      <c r="I2020" s="4">
        <v>6.2</v>
      </c>
      <c r="J2020" s="4">
        <v>640</v>
      </c>
      <c r="K2020" s="4" t="s">
        <v>26</v>
      </c>
      <c r="L2020" s="4" t="s">
        <v>26</v>
      </c>
      <c r="M2020" s="4">
        <v>2.8</v>
      </c>
      <c r="N2020" s="4">
        <v>6</v>
      </c>
      <c r="O2020" s="4">
        <v>170</v>
      </c>
      <c r="P2020" s="4" t="s">
        <v>26</v>
      </c>
      <c r="Q2020" s="4" t="s">
        <v>26</v>
      </c>
      <c r="R2020" s="4" t="s">
        <v>26</v>
      </c>
      <c r="S2020" s="4">
        <v>57.1</v>
      </c>
      <c r="T2020" s="4">
        <v>297.60000000000002</v>
      </c>
      <c r="U2020" s="4" t="s">
        <v>26</v>
      </c>
      <c r="V2020" s="4">
        <v>2.5</v>
      </c>
      <c r="W2020" s="4">
        <v>6.2</v>
      </c>
      <c r="X2020" s="7">
        <v>300</v>
      </c>
      <c r="Y2020" s="5">
        <v>2</v>
      </c>
    </row>
    <row r="2021" spans="1:25" x14ac:dyDescent="0.3">
      <c r="A2021" s="6">
        <v>46157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2.7</v>
      </c>
      <c r="I2021" s="4">
        <v>6.3</v>
      </c>
      <c r="J2021" s="4">
        <v>620</v>
      </c>
      <c r="K2021" s="4" t="s">
        <v>26</v>
      </c>
      <c r="L2021" s="4" t="s">
        <v>26</v>
      </c>
      <c r="M2021" s="4">
        <v>2.7</v>
      </c>
      <c r="N2021" s="4">
        <v>6.2</v>
      </c>
      <c r="O2021" s="4">
        <v>180</v>
      </c>
      <c r="P2021" s="4" t="s">
        <v>26</v>
      </c>
      <c r="Q2021" s="4" t="s">
        <v>26</v>
      </c>
      <c r="R2021" s="4" t="s">
        <v>26</v>
      </c>
      <c r="S2021" s="4">
        <v>62.4</v>
      </c>
      <c r="T2021" s="4">
        <v>288.3</v>
      </c>
      <c r="U2021" s="4" t="s">
        <v>26</v>
      </c>
      <c r="V2021" s="4">
        <v>2.5</v>
      </c>
      <c r="W2021" s="4">
        <v>6.2</v>
      </c>
      <c r="X2021" s="7">
        <v>300</v>
      </c>
      <c r="Y2021" s="5">
        <v>2</v>
      </c>
    </row>
    <row r="2022" spans="1:25" x14ac:dyDescent="0.3">
      <c r="A2022" s="6">
        <v>46157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2.6</v>
      </c>
      <c r="I2022" s="4">
        <v>6.2</v>
      </c>
      <c r="J2022" s="4">
        <v>650</v>
      </c>
      <c r="K2022" s="4" t="s">
        <v>26</v>
      </c>
      <c r="L2022" s="4" t="s">
        <v>26</v>
      </c>
      <c r="M2022" s="4">
        <v>3.1</v>
      </c>
      <c r="N2022" s="4">
        <v>6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56.2</v>
      </c>
      <c r="T2022" s="4">
        <v>302.25</v>
      </c>
      <c r="U2022" s="4" t="s">
        <v>26</v>
      </c>
      <c r="V2022" s="4">
        <v>2.5</v>
      </c>
      <c r="W2022" s="4">
        <v>6.2</v>
      </c>
      <c r="X2022" s="7">
        <v>300</v>
      </c>
      <c r="Y2022" s="5">
        <v>2</v>
      </c>
    </row>
    <row r="2023" spans="1:25" x14ac:dyDescent="0.3">
      <c r="A2023" s="6">
        <v>46157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2.7</v>
      </c>
      <c r="I2023" s="4">
        <v>6.4</v>
      </c>
      <c r="J2023" s="4">
        <v>680</v>
      </c>
      <c r="K2023" s="4" t="s">
        <v>26</v>
      </c>
      <c r="L2023" s="4" t="s">
        <v>26</v>
      </c>
      <c r="M2023" s="4">
        <v>2.8</v>
      </c>
      <c r="N2023" s="4">
        <v>6.2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56.9</v>
      </c>
      <c r="T2023" s="4">
        <v>316.2</v>
      </c>
      <c r="U2023" s="4" t="s">
        <v>26</v>
      </c>
      <c r="V2023" s="4">
        <v>2.5</v>
      </c>
      <c r="W2023" s="4">
        <v>6.2</v>
      </c>
      <c r="X2023" s="7">
        <v>300</v>
      </c>
      <c r="Y2023" s="5">
        <v>2</v>
      </c>
    </row>
    <row r="2024" spans="1:25" x14ac:dyDescent="0.3">
      <c r="A2024" s="6">
        <v>46157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2.7</v>
      </c>
      <c r="I2024" s="4">
        <v>6.3</v>
      </c>
      <c r="J2024" s="4">
        <v>680</v>
      </c>
      <c r="K2024" s="4" t="s">
        <v>26</v>
      </c>
      <c r="L2024" s="4" t="s">
        <v>26</v>
      </c>
      <c r="M2024" s="4">
        <v>2.9</v>
      </c>
      <c r="N2024" s="4">
        <v>6.1</v>
      </c>
      <c r="O2024" s="4">
        <v>170</v>
      </c>
      <c r="P2024" s="4" t="s">
        <v>26</v>
      </c>
      <c r="Q2024" s="4" t="s">
        <v>26</v>
      </c>
      <c r="R2024" s="4" t="s">
        <v>26</v>
      </c>
      <c r="S2024" s="4">
        <v>53.8</v>
      </c>
      <c r="T2024" s="4">
        <v>316.2</v>
      </c>
      <c r="U2024" s="4" t="s">
        <v>26</v>
      </c>
      <c r="V2024" s="4">
        <v>2.5</v>
      </c>
      <c r="W2024" s="4">
        <v>6.2</v>
      </c>
      <c r="X2024" s="7">
        <v>300</v>
      </c>
      <c r="Y2024" s="5">
        <v>2</v>
      </c>
    </row>
    <row r="2025" spans="1:25" x14ac:dyDescent="0.3">
      <c r="A2025" s="6">
        <v>46157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2.7</v>
      </c>
      <c r="I2025" s="4">
        <v>6.3</v>
      </c>
      <c r="J2025" s="4">
        <v>500</v>
      </c>
      <c r="K2025" s="4" t="s">
        <v>26</v>
      </c>
      <c r="L2025" s="4" t="s">
        <v>26</v>
      </c>
      <c r="M2025" s="4">
        <v>2.9</v>
      </c>
      <c r="N2025" s="4">
        <v>6.1</v>
      </c>
      <c r="O2025" s="4">
        <v>130</v>
      </c>
      <c r="P2025" s="4" t="s">
        <v>26</v>
      </c>
      <c r="Q2025" s="4" t="s">
        <v>26</v>
      </c>
      <c r="R2025" s="4" t="s">
        <v>26</v>
      </c>
      <c r="S2025" s="4">
        <v>55.9</v>
      </c>
      <c r="T2025" s="4">
        <v>232.5</v>
      </c>
      <c r="U2025" s="4" t="s">
        <v>26</v>
      </c>
      <c r="V2025" s="4">
        <v>2.5</v>
      </c>
      <c r="W2025" s="4">
        <v>6.2</v>
      </c>
      <c r="X2025" s="7">
        <v>300</v>
      </c>
      <c r="Y2025" s="5">
        <v>2</v>
      </c>
    </row>
    <row r="2026" spans="1:25" x14ac:dyDescent="0.3">
      <c r="A2026" s="6">
        <v>46157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2.7</v>
      </c>
      <c r="I2026" s="4">
        <v>6.3</v>
      </c>
      <c r="J2026" s="4">
        <v>580</v>
      </c>
      <c r="K2026" s="4" t="s">
        <v>26</v>
      </c>
      <c r="L2026" s="4" t="s">
        <v>26</v>
      </c>
      <c r="M2026" s="4">
        <v>2.9</v>
      </c>
      <c r="N2026" s="4">
        <v>6.2</v>
      </c>
      <c r="O2026" s="4">
        <v>140</v>
      </c>
      <c r="P2026" s="4" t="s">
        <v>26</v>
      </c>
      <c r="Q2026" s="4" t="s">
        <v>26</v>
      </c>
      <c r="R2026" s="4" t="s">
        <v>26</v>
      </c>
      <c r="S2026" s="4">
        <v>51.9</v>
      </c>
      <c r="T2026" s="4">
        <v>269.7</v>
      </c>
      <c r="U2026" s="4" t="s">
        <v>26</v>
      </c>
      <c r="V2026" s="4">
        <v>2.5</v>
      </c>
      <c r="W2026" s="4">
        <v>6.2</v>
      </c>
      <c r="X2026" s="7">
        <v>300</v>
      </c>
      <c r="Y2026" s="5">
        <v>2</v>
      </c>
    </row>
    <row r="2027" spans="1:25" x14ac:dyDescent="0.3">
      <c r="A2027" s="6">
        <v>46157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2.7</v>
      </c>
      <c r="I2027" s="4">
        <v>6.3</v>
      </c>
      <c r="J2027" s="4">
        <v>550</v>
      </c>
      <c r="K2027" s="4" t="s">
        <v>26</v>
      </c>
      <c r="L2027" s="4" t="s">
        <v>26</v>
      </c>
      <c r="M2027" s="4">
        <v>3</v>
      </c>
      <c r="N2027" s="4">
        <v>6.1</v>
      </c>
      <c r="O2027" s="4">
        <v>130</v>
      </c>
      <c r="P2027" s="4" t="s">
        <v>26</v>
      </c>
      <c r="Q2027" s="4" t="s">
        <v>26</v>
      </c>
      <c r="R2027" s="4" t="s">
        <v>26</v>
      </c>
      <c r="S2027" s="4">
        <v>50.8</v>
      </c>
      <c r="T2027" s="4">
        <v>255.75</v>
      </c>
      <c r="U2027" s="4" t="s">
        <v>26</v>
      </c>
      <c r="V2027" s="4">
        <v>2.5</v>
      </c>
      <c r="W2027" s="4">
        <v>6.2</v>
      </c>
      <c r="X2027" s="7">
        <v>300</v>
      </c>
      <c r="Y2027" s="5">
        <v>2</v>
      </c>
    </row>
    <row r="2028" spans="1:25" x14ac:dyDescent="0.3">
      <c r="A2028" s="6">
        <v>46157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2.2000000000000002</v>
      </c>
      <c r="I2028" s="4">
        <v>6.5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61.4</v>
      </c>
      <c r="T2028" s="4">
        <v>292.95</v>
      </c>
      <c r="U2028" s="4" t="s">
        <v>26</v>
      </c>
      <c r="V2028" s="4">
        <v>2.2000000000000002</v>
      </c>
      <c r="W2028" s="4">
        <v>6.5</v>
      </c>
      <c r="X2028" s="7">
        <v>300</v>
      </c>
      <c r="Y2028" s="5">
        <v>2</v>
      </c>
    </row>
    <row r="2029" spans="1:25" x14ac:dyDescent="0.3">
      <c r="A2029" s="6">
        <v>46157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2.2000000000000002</v>
      </c>
      <c r="I2029" s="4">
        <v>6.4</v>
      </c>
      <c r="J2029" s="4">
        <v>660</v>
      </c>
      <c r="K2029" s="4" t="s">
        <v>26</v>
      </c>
      <c r="L2029" s="4" t="s">
        <v>26</v>
      </c>
      <c r="M2029" s="4">
        <v>2.7</v>
      </c>
      <c r="N2029" s="4">
        <v>6.5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61.9</v>
      </c>
      <c r="T2029" s="4">
        <v>306.89999999999998</v>
      </c>
      <c r="U2029" s="4" t="s">
        <v>26</v>
      </c>
      <c r="V2029" s="4">
        <v>2.2000000000000002</v>
      </c>
      <c r="W2029" s="4">
        <v>6.5</v>
      </c>
      <c r="X2029" s="7">
        <v>300</v>
      </c>
      <c r="Y2029" s="5">
        <v>2</v>
      </c>
    </row>
    <row r="2030" spans="1:25" x14ac:dyDescent="0.3">
      <c r="A2030" s="6">
        <v>46157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2.4</v>
      </c>
      <c r="I2030" s="4">
        <v>6.3</v>
      </c>
      <c r="J2030" s="4">
        <v>640</v>
      </c>
      <c r="K2030" s="4" t="s">
        <v>26</v>
      </c>
      <c r="L2030" s="4" t="s">
        <v>26</v>
      </c>
      <c r="M2030" s="4">
        <v>2.7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6.5</v>
      </c>
      <c r="X2030" s="7">
        <v>300</v>
      </c>
      <c r="Y2030" s="5">
        <v>2</v>
      </c>
    </row>
    <row r="2031" spans="1:25" x14ac:dyDescent="0.3">
      <c r="A2031" s="6">
        <v>46157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6.4</v>
      </c>
      <c r="J2031" s="4">
        <v>620</v>
      </c>
      <c r="K2031" s="4" t="s">
        <v>26</v>
      </c>
      <c r="L2031" s="4" t="s">
        <v>26</v>
      </c>
      <c r="M2031" s="4">
        <v>2.5</v>
      </c>
      <c r="N2031" s="4">
        <v>6.3</v>
      </c>
      <c r="O2031" s="4">
        <v>180</v>
      </c>
      <c r="P2031" s="4" t="s">
        <v>26</v>
      </c>
      <c r="Q2031" s="4" t="s">
        <v>26</v>
      </c>
      <c r="R2031" s="4" t="s">
        <v>26</v>
      </c>
      <c r="S2031" s="4">
        <v>62.4</v>
      </c>
      <c r="T2031" s="4">
        <v>288.3</v>
      </c>
      <c r="U2031" s="4" t="s">
        <v>26</v>
      </c>
      <c r="V2031" s="4">
        <v>2.2000000000000002</v>
      </c>
      <c r="W2031" s="4">
        <v>6.5</v>
      </c>
      <c r="X2031" s="7">
        <v>300</v>
      </c>
      <c r="Y2031" s="5">
        <v>2</v>
      </c>
    </row>
    <row r="2032" spans="1:25" x14ac:dyDescent="0.3">
      <c r="A2032" s="6">
        <v>46157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2.2000000000000002</v>
      </c>
      <c r="I2032" s="4">
        <v>6.4</v>
      </c>
      <c r="J2032" s="4">
        <v>630</v>
      </c>
      <c r="K2032" s="4" t="s">
        <v>26</v>
      </c>
      <c r="L2032" s="4" t="s">
        <v>26</v>
      </c>
      <c r="M2032" s="4">
        <v>2.4</v>
      </c>
      <c r="N2032" s="4">
        <v>6.3</v>
      </c>
      <c r="O2032" s="4">
        <v>180</v>
      </c>
      <c r="P2032" s="4" t="s">
        <v>26</v>
      </c>
      <c r="Q2032" s="4" t="s">
        <v>26</v>
      </c>
      <c r="R2032" s="4" t="s">
        <v>26</v>
      </c>
      <c r="S2032" s="4">
        <v>64.400000000000006</v>
      </c>
      <c r="T2032" s="4">
        <v>279.63</v>
      </c>
      <c r="U2032" s="4" t="s">
        <v>26</v>
      </c>
      <c r="V2032" s="4">
        <v>2.2000000000000002</v>
      </c>
      <c r="W2032" s="4">
        <v>6.5</v>
      </c>
      <c r="X2032" s="7">
        <v>300</v>
      </c>
      <c r="Y2032" s="5">
        <v>2</v>
      </c>
    </row>
    <row r="2033" spans="1:25" x14ac:dyDescent="0.3">
      <c r="A2033" s="6">
        <v>46157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</v>
      </c>
      <c r="I2033" s="4">
        <v>6.4</v>
      </c>
      <c r="J2033" s="4">
        <v>700</v>
      </c>
      <c r="K2033" s="4" t="s">
        <v>26</v>
      </c>
      <c r="L2033" s="4" t="s">
        <v>26</v>
      </c>
      <c r="M2033" s="4">
        <v>2.2000000000000002</v>
      </c>
      <c r="N2033" s="4">
        <v>6.2</v>
      </c>
      <c r="O2033" s="4">
        <v>200</v>
      </c>
      <c r="P2033" s="4" t="s">
        <v>26</v>
      </c>
      <c r="Q2033" s="4" t="s">
        <v>26</v>
      </c>
      <c r="R2033" s="4" t="s">
        <v>26</v>
      </c>
      <c r="S2033" s="4">
        <v>61.4</v>
      </c>
      <c r="T2033" s="4">
        <v>325.5</v>
      </c>
      <c r="U2033" s="4" t="s">
        <v>26</v>
      </c>
      <c r="V2033" s="4">
        <v>2.2000000000000002</v>
      </c>
      <c r="W2033" s="4">
        <v>6.5</v>
      </c>
      <c r="X2033" s="7">
        <v>300</v>
      </c>
      <c r="Y2033" s="5">
        <v>2</v>
      </c>
    </row>
    <row r="2034" spans="1:25" x14ac:dyDescent="0.3">
      <c r="A2034" s="6">
        <v>46157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2.2999999999999998</v>
      </c>
      <c r="I2034" s="4">
        <v>6.3</v>
      </c>
      <c r="J2034" s="4">
        <v>630</v>
      </c>
      <c r="K2034" s="4" t="s">
        <v>26</v>
      </c>
      <c r="L2034" s="4" t="s">
        <v>26</v>
      </c>
      <c r="M2034" s="4">
        <v>2.4</v>
      </c>
      <c r="N2034" s="4">
        <v>6.2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61.4</v>
      </c>
      <c r="T2034" s="4">
        <v>292.95</v>
      </c>
      <c r="U2034" s="4" t="s">
        <v>26</v>
      </c>
      <c r="V2034" s="4">
        <v>2.2000000000000002</v>
      </c>
      <c r="W2034" s="4">
        <v>6.5</v>
      </c>
      <c r="X2034" s="7">
        <v>300</v>
      </c>
      <c r="Y2034" s="5">
        <v>2</v>
      </c>
    </row>
    <row r="2035" spans="1:25" x14ac:dyDescent="0.3">
      <c r="A2035" s="6">
        <v>46157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2.5</v>
      </c>
      <c r="I2035" s="4">
        <v>6.3</v>
      </c>
      <c r="J2035" s="4">
        <v>680</v>
      </c>
      <c r="K2035" s="4" t="s">
        <v>26</v>
      </c>
      <c r="L2035" s="4" t="s">
        <v>26</v>
      </c>
      <c r="M2035" s="4">
        <v>2.2000000000000002</v>
      </c>
      <c r="N2035" s="4">
        <v>6</v>
      </c>
      <c r="O2035" s="4">
        <v>190</v>
      </c>
      <c r="P2035" s="4" t="s">
        <v>26</v>
      </c>
      <c r="Q2035" s="4" t="s">
        <v>26</v>
      </c>
      <c r="R2035" s="4" t="s">
        <v>26</v>
      </c>
      <c r="S2035" s="4">
        <v>60.1</v>
      </c>
      <c r="T2035" s="4">
        <v>316.2</v>
      </c>
      <c r="U2035" s="4" t="s">
        <v>26</v>
      </c>
      <c r="V2035" s="4">
        <v>2.2000000000000002</v>
      </c>
      <c r="W2035" s="4">
        <v>6.5</v>
      </c>
      <c r="X2035" s="7">
        <v>300</v>
      </c>
      <c r="Y2035" s="5">
        <v>2</v>
      </c>
    </row>
    <row r="2036" spans="1:25" x14ac:dyDescent="0.3">
      <c r="A2036" s="6">
        <v>46157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2.4</v>
      </c>
      <c r="I2036" s="4">
        <v>6.3</v>
      </c>
      <c r="J2036" s="4">
        <v>670</v>
      </c>
      <c r="K2036" s="4" t="s">
        <v>26</v>
      </c>
      <c r="L2036" s="4" t="s">
        <v>26</v>
      </c>
      <c r="M2036" s="4">
        <v>2.1</v>
      </c>
      <c r="N2036" s="4">
        <v>6.1</v>
      </c>
      <c r="O2036" s="4">
        <v>190</v>
      </c>
      <c r="P2036" s="4" t="s">
        <v>26</v>
      </c>
      <c r="Q2036" s="4" t="s">
        <v>26</v>
      </c>
      <c r="R2036" s="4" t="s">
        <v>26</v>
      </c>
      <c r="S2036" s="4">
        <v>61</v>
      </c>
      <c r="T2036" s="4">
        <v>311.55</v>
      </c>
      <c r="U2036" s="4" t="s">
        <v>26</v>
      </c>
      <c r="V2036" s="4">
        <v>2.2000000000000002</v>
      </c>
      <c r="W2036" s="4">
        <v>6.5</v>
      </c>
      <c r="X2036" s="7">
        <v>300</v>
      </c>
      <c r="Y2036" s="5">
        <v>2</v>
      </c>
    </row>
    <row r="2037" spans="1:25" x14ac:dyDescent="0.3">
      <c r="A2037" s="6">
        <v>46157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2.2000000000000002</v>
      </c>
      <c r="I2037" s="4">
        <v>6.5</v>
      </c>
      <c r="J2037" s="4">
        <v>510</v>
      </c>
      <c r="K2037" s="4" t="s">
        <v>26</v>
      </c>
      <c r="L2037" s="4" t="s">
        <v>26</v>
      </c>
      <c r="M2037" s="4">
        <v>2.6</v>
      </c>
      <c r="N2037" s="4">
        <v>6.2</v>
      </c>
      <c r="O2037" s="4">
        <v>140</v>
      </c>
      <c r="P2037" s="4" t="s">
        <v>26</v>
      </c>
      <c r="Q2037" s="4" t="s">
        <v>26</v>
      </c>
      <c r="R2037" s="4" t="s">
        <v>26</v>
      </c>
      <c r="S2037" s="4">
        <v>59</v>
      </c>
      <c r="T2037" s="4">
        <v>237.15</v>
      </c>
      <c r="U2037" s="4" t="s">
        <v>26</v>
      </c>
      <c r="V2037" s="4">
        <v>2.2000000000000002</v>
      </c>
      <c r="W2037" s="4">
        <v>6.5</v>
      </c>
      <c r="X2037" s="7">
        <v>300</v>
      </c>
      <c r="Y2037" s="5">
        <v>2</v>
      </c>
    </row>
    <row r="2038" spans="1:25" x14ac:dyDescent="0.3">
      <c r="A2038" s="6">
        <v>46157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2.4</v>
      </c>
      <c r="I2038" s="4">
        <v>6.4</v>
      </c>
      <c r="J2038" s="4">
        <v>560</v>
      </c>
      <c r="K2038" s="4" t="s">
        <v>26</v>
      </c>
      <c r="L2038" s="4" t="s">
        <v>26</v>
      </c>
      <c r="M2038" s="4">
        <v>2.6</v>
      </c>
      <c r="N2038" s="4">
        <v>6.2</v>
      </c>
      <c r="O2038" s="4">
        <v>140</v>
      </c>
      <c r="P2038" s="4" t="s">
        <v>26</v>
      </c>
      <c r="Q2038" s="4" t="s">
        <v>26</v>
      </c>
      <c r="R2038" s="4" t="s">
        <v>26</v>
      </c>
      <c r="S2038" s="4">
        <v>53.8</v>
      </c>
      <c r="T2038" s="4">
        <v>260.39999999999998</v>
      </c>
      <c r="U2038" s="4" t="s">
        <v>26</v>
      </c>
      <c r="V2038" s="4">
        <v>2.2000000000000002</v>
      </c>
      <c r="W2038" s="4">
        <v>6.5</v>
      </c>
      <c r="X2038" s="7">
        <v>300</v>
      </c>
      <c r="Y2038" s="5">
        <v>2</v>
      </c>
    </row>
    <row r="2039" spans="1:25" x14ac:dyDescent="0.3">
      <c r="A2039" s="6">
        <v>46157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2.5</v>
      </c>
      <c r="I2039" s="4">
        <v>6.3</v>
      </c>
      <c r="J2039" s="4">
        <v>600</v>
      </c>
      <c r="K2039" s="4" t="s">
        <v>26</v>
      </c>
      <c r="L2039" s="4" t="s">
        <v>26</v>
      </c>
      <c r="M2039" s="4">
        <v>2.6</v>
      </c>
      <c r="N2039" s="4">
        <v>6.2</v>
      </c>
      <c r="O2039" s="4">
        <v>160</v>
      </c>
      <c r="P2039" s="4" t="s">
        <v>26</v>
      </c>
      <c r="Q2039" s="4" t="s">
        <v>26</v>
      </c>
      <c r="R2039" s="4" t="s">
        <v>26</v>
      </c>
      <c r="S2039" s="4">
        <v>57.4</v>
      </c>
      <c r="T2039" s="4">
        <v>279</v>
      </c>
      <c r="U2039" s="4" t="s">
        <v>26</v>
      </c>
      <c r="V2039" s="4">
        <v>2.2000000000000002</v>
      </c>
      <c r="W2039" s="4">
        <v>6.5</v>
      </c>
      <c r="X2039" s="7">
        <v>300</v>
      </c>
      <c r="Y2039" s="5">
        <v>2</v>
      </c>
    </row>
    <row r="2040" spans="1:25" x14ac:dyDescent="0.3">
      <c r="A2040" s="6">
        <v>46157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2.1</v>
      </c>
      <c r="I2040" s="4">
        <v>6.4</v>
      </c>
      <c r="J2040" s="4">
        <v>600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60.9</v>
      </c>
      <c r="T2040" s="4">
        <v>279</v>
      </c>
      <c r="U2040" s="4" t="s">
        <v>26</v>
      </c>
      <c r="V2040" s="4">
        <v>2.2000000000000002</v>
      </c>
      <c r="W2040" s="4">
        <v>6.5</v>
      </c>
      <c r="X2040" s="7">
        <v>300</v>
      </c>
      <c r="Y2040" s="5">
        <v>2</v>
      </c>
    </row>
    <row r="2041" spans="1:25" x14ac:dyDescent="0.3">
      <c r="A2041" s="6">
        <v>46157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1.9</v>
      </c>
      <c r="I2041" s="4">
        <v>6.4</v>
      </c>
      <c r="J2041" s="4">
        <v>650</v>
      </c>
      <c r="K2041" s="4" t="s">
        <v>26</v>
      </c>
      <c r="L2041" s="4" t="s">
        <v>26</v>
      </c>
      <c r="M2041" s="4">
        <v>2.6</v>
      </c>
      <c r="N2041" s="4">
        <v>6.1</v>
      </c>
      <c r="O2041" s="4">
        <v>160</v>
      </c>
      <c r="P2041" s="4" t="s">
        <v>26</v>
      </c>
      <c r="Q2041" s="4" t="s">
        <v>26</v>
      </c>
      <c r="R2041" s="4" t="s">
        <v>26</v>
      </c>
      <c r="S2041" s="4">
        <v>52.9</v>
      </c>
      <c r="T2041" s="4">
        <v>302.25</v>
      </c>
      <c r="U2041" s="4" t="s">
        <v>26</v>
      </c>
      <c r="V2041" s="4">
        <v>2.2000000000000002</v>
      </c>
      <c r="W2041" s="4">
        <v>6.5</v>
      </c>
      <c r="X2041" s="7">
        <v>300</v>
      </c>
      <c r="Y2041" s="5">
        <v>2</v>
      </c>
    </row>
    <row r="2042" spans="1:25" x14ac:dyDescent="0.3">
      <c r="A2042" s="6">
        <v>46157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</v>
      </c>
      <c r="I2042" s="4">
        <v>6.2</v>
      </c>
      <c r="J2042" s="4">
        <v>660</v>
      </c>
      <c r="K2042" s="4" t="s">
        <v>26</v>
      </c>
      <c r="L2042" s="4" t="s">
        <v>26</v>
      </c>
      <c r="M2042" s="4">
        <v>2.6</v>
      </c>
      <c r="N2042" s="4">
        <v>6.2</v>
      </c>
      <c r="O2042" s="4">
        <v>170</v>
      </c>
      <c r="P2042" s="4" t="s">
        <v>26</v>
      </c>
      <c r="Q2042" s="4" t="s">
        <v>26</v>
      </c>
      <c r="R2042" s="4" t="s">
        <v>26</v>
      </c>
      <c r="S2042" s="4">
        <v>55.4</v>
      </c>
      <c r="T2042" s="4">
        <v>306.89999999999998</v>
      </c>
      <c r="U2042" s="4" t="s">
        <v>26</v>
      </c>
      <c r="V2042" s="4">
        <v>2.2000000000000002</v>
      </c>
      <c r="W2042" s="4">
        <v>6.5</v>
      </c>
      <c r="X2042" s="7">
        <v>300</v>
      </c>
      <c r="Y2042" s="5">
        <v>2</v>
      </c>
    </row>
    <row r="2043" spans="1:25" x14ac:dyDescent="0.3">
      <c r="A2043" s="6">
        <v>46157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</v>
      </c>
      <c r="I2043" s="4">
        <v>6.4</v>
      </c>
      <c r="J2043" s="4">
        <v>650</v>
      </c>
      <c r="K2043" s="4" t="s">
        <v>26</v>
      </c>
      <c r="L2043" s="4" t="s">
        <v>26</v>
      </c>
      <c r="M2043" s="4">
        <v>2.6</v>
      </c>
      <c r="N2043" s="4">
        <v>6.1</v>
      </c>
      <c r="O2043" s="4">
        <v>170</v>
      </c>
      <c r="P2043" s="4" t="s">
        <v>26</v>
      </c>
      <c r="Q2043" s="4" t="s">
        <v>26</v>
      </c>
      <c r="R2043" s="4" t="s">
        <v>26</v>
      </c>
      <c r="S2043" s="4">
        <v>56.2</v>
      </c>
      <c r="T2043" s="4">
        <v>302.25</v>
      </c>
      <c r="U2043" s="4" t="s">
        <v>26</v>
      </c>
      <c r="V2043" s="4">
        <v>2.2000000000000002</v>
      </c>
      <c r="W2043" s="4">
        <v>6.5</v>
      </c>
      <c r="X2043" s="7">
        <v>300</v>
      </c>
      <c r="Y2043" s="5">
        <v>2</v>
      </c>
    </row>
    <row r="2044" spans="1:25" x14ac:dyDescent="0.3">
      <c r="A2044" s="6">
        <v>46157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1.9</v>
      </c>
      <c r="I2044" s="4">
        <v>6.3</v>
      </c>
      <c r="J2044" s="4">
        <v>700</v>
      </c>
      <c r="K2044" s="4" t="s">
        <v>26</v>
      </c>
      <c r="L2044" s="4" t="s">
        <v>26</v>
      </c>
      <c r="M2044" s="4">
        <v>2.6</v>
      </c>
      <c r="N2044" s="4">
        <v>6</v>
      </c>
      <c r="O2044" s="4">
        <v>180</v>
      </c>
      <c r="P2044" s="4" t="s">
        <v>26</v>
      </c>
      <c r="Q2044" s="4" t="s">
        <v>26</v>
      </c>
      <c r="R2044" s="4" t="s">
        <v>26</v>
      </c>
      <c r="S2044" s="4">
        <v>55.3</v>
      </c>
      <c r="T2044" s="4">
        <v>325.5</v>
      </c>
      <c r="U2044" s="4" t="s">
        <v>26</v>
      </c>
      <c r="V2044" s="4">
        <v>2.2000000000000002</v>
      </c>
      <c r="W2044" s="4">
        <v>6.5</v>
      </c>
      <c r="X2044" s="7">
        <v>300</v>
      </c>
      <c r="Y2044" s="5">
        <v>2</v>
      </c>
    </row>
    <row r="2045" spans="1:25" x14ac:dyDescent="0.3">
      <c r="A2045" s="6">
        <v>46157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2.1</v>
      </c>
      <c r="I2045" s="4">
        <v>6.2</v>
      </c>
      <c r="J2045" s="4">
        <v>680</v>
      </c>
      <c r="K2045" s="4" t="s">
        <v>26</v>
      </c>
      <c r="L2045" s="4" t="s">
        <v>26</v>
      </c>
      <c r="M2045" s="4">
        <v>2.8</v>
      </c>
      <c r="N2045" s="4">
        <v>6.1</v>
      </c>
      <c r="O2045" s="4">
        <v>180</v>
      </c>
      <c r="P2045" s="4" t="s">
        <v>26</v>
      </c>
      <c r="Q2045" s="4" t="s">
        <v>26</v>
      </c>
      <c r="R2045" s="4" t="s">
        <v>26</v>
      </c>
      <c r="S2045" s="4">
        <v>56.9</v>
      </c>
      <c r="T2045" s="4">
        <v>316.2</v>
      </c>
      <c r="U2045" s="4" t="s">
        <v>26</v>
      </c>
      <c r="V2045" s="4">
        <v>2.2000000000000002</v>
      </c>
      <c r="W2045" s="4">
        <v>6.5</v>
      </c>
      <c r="X2045" s="7">
        <v>300</v>
      </c>
      <c r="Y2045" s="5">
        <v>2</v>
      </c>
    </row>
    <row r="2046" spans="1:25" x14ac:dyDescent="0.3">
      <c r="A2046" s="6">
        <v>46157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2.1</v>
      </c>
      <c r="I2046" s="4">
        <v>6.4</v>
      </c>
      <c r="J2046" s="4">
        <v>650</v>
      </c>
      <c r="K2046" s="4" t="s">
        <v>26</v>
      </c>
      <c r="L2046" s="4" t="s">
        <v>26</v>
      </c>
      <c r="M2046" s="4">
        <v>2.7</v>
      </c>
      <c r="N2046" s="4">
        <v>6.3</v>
      </c>
      <c r="O2046" s="4">
        <v>160</v>
      </c>
      <c r="P2046" s="4" t="s">
        <v>26</v>
      </c>
      <c r="Q2046" s="4" t="s">
        <v>26</v>
      </c>
      <c r="R2046" s="4" t="s">
        <v>26</v>
      </c>
      <c r="S2046" s="4">
        <v>52.9</v>
      </c>
      <c r="T2046" s="4">
        <v>302.25</v>
      </c>
      <c r="U2046" s="4" t="s">
        <v>26</v>
      </c>
      <c r="V2046" s="4">
        <v>2.2000000000000002</v>
      </c>
      <c r="W2046" s="4">
        <v>6.5</v>
      </c>
      <c r="X2046" s="7">
        <v>300</v>
      </c>
      <c r="Y2046" s="5">
        <v>2</v>
      </c>
    </row>
    <row r="2047" spans="1:25" x14ac:dyDescent="0.3">
      <c r="A2047" s="6">
        <v>46157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2.1</v>
      </c>
      <c r="I2047" s="4">
        <v>6.4</v>
      </c>
      <c r="J2047" s="4">
        <v>600</v>
      </c>
      <c r="K2047" s="4" t="s">
        <v>26</v>
      </c>
      <c r="L2047" s="4" t="s">
        <v>26</v>
      </c>
      <c r="M2047" s="4">
        <v>2.7</v>
      </c>
      <c r="N2047" s="4">
        <v>6.2</v>
      </c>
      <c r="O2047" s="4">
        <v>140</v>
      </c>
      <c r="P2047" s="4" t="s">
        <v>26</v>
      </c>
      <c r="Q2047" s="4" t="s">
        <v>26</v>
      </c>
      <c r="R2047" s="4" t="s">
        <v>26</v>
      </c>
      <c r="S2047" s="4">
        <v>50.2</v>
      </c>
      <c r="T2047" s="4">
        <v>279</v>
      </c>
      <c r="U2047" s="4" t="s">
        <v>26</v>
      </c>
      <c r="V2047" s="4">
        <v>2.2000000000000002</v>
      </c>
      <c r="W2047" s="4">
        <v>6.5</v>
      </c>
      <c r="X2047" s="7">
        <v>300</v>
      </c>
      <c r="Y2047" s="5">
        <v>2</v>
      </c>
    </row>
    <row r="2048" spans="1:25" x14ac:dyDescent="0.3">
      <c r="A2048" s="6">
        <v>46157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2.1</v>
      </c>
      <c r="I2048" s="4">
        <v>6.4</v>
      </c>
      <c r="J2048" s="4">
        <v>620</v>
      </c>
      <c r="K2048" s="4" t="s">
        <v>26</v>
      </c>
      <c r="L2048" s="4" t="s">
        <v>26</v>
      </c>
      <c r="M2048" s="4">
        <v>2.7</v>
      </c>
      <c r="N2048" s="4">
        <v>6.2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59</v>
      </c>
      <c r="T2048" s="4">
        <v>288.3</v>
      </c>
      <c r="U2048" s="4" t="s">
        <v>26</v>
      </c>
      <c r="V2048" s="4">
        <v>2.2000000000000002</v>
      </c>
      <c r="W2048" s="4">
        <v>6.5</v>
      </c>
      <c r="X2048" s="7">
        <v>300</v>
      </c>
      <c r="Y2048" s="5">
        <v>2</v>
      </c>
    </row>
    <row r="2049" spans="1:25" x14ac:dyDescent="0.3">
      <c r="A2049" s="6">
        <v>46157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2.6</v>
      </c>
      <c r="I2049" s="4">
        <v>6.3</v>
      </c>
      <c r="J2049" s="4">
        <v>640</v>
      </c>
      <c r="K2049" s="4" t="s">
        <v>26</v>
      </c>
      <c r="L2049" s="4" t="s">
        <v>26</v>
      </c>
      <c r="M2049" s="4">
        <v>2.7</v>
      </c>
      <c r="N2049" s="4">
        <v>5.4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57.1</v>
      </c>
      <c r="T2049" s="4">
        <v>297.60000000000002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46157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2.6</v>
      </c>
      <c r="I2050" s="4">
        <v>6.4</v>
      </c>
      <c r="J2050" s="4">
        <v>660</v>
      </c>
      <c r="K2050" s="4" t="s">
        <v>26</v>
      </c>
      <c r="L2050" s="4" t="s">
        <v>26</v>
      </c>
      <c r="M2050" s="4">
        <v>2.9</v>
      </c>
      <c r="N2050" s="4">
        <v>5.7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58.6</v>
      </c>
      <c r="T2050" s="4">
        <v>306.89999999999998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46157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6.4</v>
      </c>
      <c r="J2051" s="4">
        <v>700</v>
      </c>
      <c r="K2051" s="4" t="s">
        <v>26</v>
      </c>
      <c r="L2051" s="4" t="s">
        <v>26</v>
      </c>
      <c r="M2051" s="4">
        <v>2.8</v>
      </c>
      <c r="N2051" s="4">
        <v>5.9</v>
      </c>
      <c r="O2051" s="4">
        <v>200</v>
      </c>
      <c r="P2051" s="4" t="s">
        <v>26</v>
      </c>
      <c r="Q2051" s="4" t="s">
        <v>26</v>
      </c>
      <c r="R2051" s="4" t="s">
        <v>26</v>
      </c>
      <c r="S2051" s="4">
        <v>61.4</v>
      </c>
      <c r="T2051" s="4">
        <v>325.5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46157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2.4</v>
      </c>
      <c r="I2052" s="4">
        <v>6.5</v>
      </c>
      <c r="J2052" s="4">
        <v>700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58.4</v>
      </c>
      <c r="T2052" s="4">
        <v>325.5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46157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2.4</v>
      </c>
      <c r="I2053" s="4">
        <v>6.4</v>
      </c>
      <c r="J2053" s="4">
        <v>630</v>
      </c>
      <c r="K2053" s="4" t="s">
        <v>26</v>
      </c>
      <c r="L2053" s="4" t="s">
        <v>26</v>
      </c>
      <c r="M2053" s="4">
        <v>2.7</v>
      </c>
      <c r="N2053" s="4">
        <v>5.6</v>
      </c>
      <c r="O2053" s="4">
        <v>180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292.95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46157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2.5</v>
      </c>
      <c r="I2054" s="4">
        <v>6.4</v>
      </c>
      <c r="J2054" s="4">
        <v>700</v>
      </c>
      <c r="K2054" s="4" t="s">
        <v>26</v>
      </c>
      <c r="L2054" s="4" t="s">
        <v>26</v>
      </c>
      <c r="M2054" s="4">
        <v>2.6</v>
      </c>
      <c r="N2054" s="4">
        <v>5.4</v>
      </c>
      <c r="O2054" s="4">
        <v>200</v>
      </c>
      <c r="P2054" s="4" t="s">
        <v>26</v>
      </c>
      <c r="Q2054" s="4">
        <v>2.6</v>
      </c>
      <c r="R2054" s="4" t="s">
        <v>26</v>
      </c>
      <c r="S2054" s="4">
        <v>61.4</v>
      </c>
      <c r="T2054" s="4">
        <v>325.5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46157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6.4</v>
      </c>
      <c r="J2055" s="4">
        <v>700</v>
      </c>
      <c r="K2055" s="4" t="s">
        <v>26</v>
      </c>
      <c r="L2055" s="4" t="s">
        <v>26</v>
      </c>
      <c r="M2055" s="4">
        <v>2.5</v>
      </c>
      <c r="N2055" s="4">
        <v>5.7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52.2</v>
      </c>
      <c r="T2055" s="4">
        <v>325.5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46157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2.5</v>
      </c>
      <c r="I2056" s="4">
        <v>6.5</v>
      </c>
      <c r="J2056" s="4">
        <v>630</v>
      </c>
      <c r="K2056" s="4" t="s">
        <v>26</v>
      </c>
      <c r="L2056" s="4" t="s">
        <v>26</v>
      </c>
      <c r="M2056" s="4">
        <v>2.7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58</v>
      </c>
      <c r="T2056" s="4">
        <v>292.95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46157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6.6</v>
      </c>
      <c r="J2057" s="4">
        <v>650</v>
      </c>
      <c r="K2057" s="4" t="s">
        <v>26</v>
      </c>
      <c r="L2057" s="4" t="s">
        <v>26</v>
      </c>
      <c r="M2057" s="4">
        <v>2.6</v>
      </c>
      <c r="N2057" s="4">
        <v>6</v>
      </c>
      <c r="O2057" s="4">
        <v>180</v>
      </c>
      <c r="P2057" s="4" t="s">
        <v>26</v>
      </c>
      <c r="Q2057" s="4" t="s">
        <v>26</v>
      </c>
      <c r="R2057" s="4" t="s">
        <v>26</v>
      </c>
      <c r="S2057" s="4">
        <v>59.5</v>
      </c>
      <c r="T2057" s="4">
        <v>302.25</v>
      </c>
      <c r="U2057" s="4" t="s">
        <v>26</v>
      </c>
      <c r="V2057" s="4">
        <v>2.6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46157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6.5</v>
      </c>
      <c r="J2058" s="4">
        <v>600</v>
      </c>
      <c r="K2058" s="4" t="s">
        <v>26</v>
      </c>
      <c r="L2058" s="4" t="s">
        <v>26</v>
      </c>
      <c r="M2058" s="4">
        <v>2.7</v>
      </c>
      <c r="N2058" s="4">
        <v>5.9</v>
      </c>
      <c r="O2058" s="4">
        <v>140</v>
      </c>
      <c r="P2058" s="4" t="s">
        <v>26</v>
      </c>
      <c r="Q2058" s="4" t="s">
        <v>26</v>
      </c>
      <c r="R2058" s="4" t="s">
        <v>26</v>
      </c>
      <c r="S2058" s="4">
        <v>50.2</v>
      </c>
      <c r="T2058" s="4">
        <v>279</v>
      </c>
      <c r="U2058" s="4" t="s">
        <v>26</v>
      </c>
      <c r="V2058" s="4">
        <v>2.6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46157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2.8</v>
      </c>
      <c r="I2059" s="4">
        <v>6.3</v>
      </c>
      <c r="J2059" s="4">
        <v>800</v>
      </c>
      <c r="K2059" s="4" t="s">
        <v>26</v>
      </c>
      <c r="L2059" s="4" t="s">
        <v>26</v>
      </c>
      <c r="M2059" s="4">
        <v>2.4</v>
      </c>
      <c r="N2059" s="4">
        <v>5.9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2.6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46157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2.6</v>
      </c>
      <c r="N2060" s="4">
        <v>6.1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58</v>
      </c>
      <c r="T2060" s="4">
        <v>292.95</v>
      </c>
      <c r="U2060" s="4" t="s">
        <v>26</v>
      </c>
      <c r="V2060" s="4">
        <v>2.2999999999999998</v>
      </c>
      <c r="W2060" s="4">
        <v>6.1</v>
      </c>
      <c r="X2060" s="7">
        <v>300</v>
      </c>
      <c r="Y2060" s="5">
        <v>2</v>
      </c>
    </row>
    <row r="2061" spans="1:25" x14ac:dyDescent="0.3">
      <c r="A2061" s="6">
        <v>46157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2.2000000000000002</v>
      </c>
      <c r="I2061" s="4">
        <v>6.6</v>
      </c>
      <c r="J2061" s="4">
        <v>640</v>
      </c>
      <c r="K2061" s="4" t="s">
        <v>26</v>
      </c>
      <c r="L2061" s="4" t="s">
        <v>26</v>
      </c>
      <c r="M2061" s="4">
        <v>2.4</v>
      </c>
      <c r="N2061" s="4">
        <v>5.5</v>
      </c>
      <c r="O2061" s="4">
        <v>150</v>
      </c>
      <c r="P2061" s="4" t="s">
        <v>26</v>
      </c>
      <c r="Q2061" s="4" t="s">
        <v>26</v>
      </c>
      <c r="R2061" s="4" t="s">
        <v>26</v>
      </c>
      <c r="S2061" s="4">
        <v>50.4</v>
      </c>
      <c r="T2061" s="4">
        <v>297.60000000000002</v>
      </c>
      <c r="U2061" s="4" t="s">
        <v>26</v>
      </c>
      <c r="V2061" s="4">
        <v>2.2999999999999998</v>
      </c>
      <c r="W2061" s="4">
        <v>6.1</v>
      </c>
      <c r="X2061" s="7">
        <v>300</v>
      </c>
      <c r="Y2061" s="5">
        <v>2</v>
      </c>
    </row>
    <row r="2062" spans="1:25" x14ac:dyDescent="0.3">
      <c r="A2062" s="6">
        <v>46157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6.6</v>
      </c>
      <c r="J2062" s="4">
        <v>640</v>
      </c>
      <c r="K2062" s="4" t="s">
        <v>26</v>
      </c>
      <c r="L2062" s="4" t="s">
        <v>26</v>
      </c>
      <c r="M2062" s="4">
        <v>2.2000000000000002</v>
      </c>
      <c r="N2062" s="4">
        <v>5.9</v>
      </c>
      <c r="O2062" s="4">
        <v>170</v>
      </c>
      <c r="P2062" s="4" t="s">
        <v>26</v>
      </c>
      <c r="Q2062" s="4" t="s">
        <v>26</v>
      </c>
      <c r="R2062" s="4" t="s">
        <v>26</v>
      </c>
      <c r="S2062" s="4">
        <v>57.1</v>
      </c>
      <c r="T2062" s="4">
        <v>297.60000000000002</v>
      </c>
      <c r="U2062" s="4" t="s">
        <v>26</v>
      </c>
      <c r="V2062" s="4">
        <v>2.2999999999999998</v>
      </c>
      <c r="W2062" s="4">
        <v>6.1</v>
      </c>
      <c r="X2062" s="7">
        <v>300</v>
      </c>
      <c r="Y2062" s="5">
        <v>2</v>
      </c>
    </row>
    <row r="2063" spans="1:25" x14ac:dyDescent="0.3">
      <c r="A2063" s="6">
        <v>46157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2.2999999999999998</v>
      </c>
      <c r="I2063" s="4">
        <v>6.7</v>
      </c>
      <c r="J2063" s="4">
        <v>630</v>
      </c>
      <c r="K2063" s="4" t="s">
        <v>26</v>
      </c>
      <c r="L2063" s="4" t="s">
        <v>26</v>
      </c>
      <c r="M2063" s="4">
        <v>2.2999999999999998</v>
      </c>
      <c r="N2063" s="4">
        <v>6.2</v>
      </c>
      <c r="O2063" s="4">
        <v>150</v>
      </c>
      <c r="P2063" s="4" t="s">
        <v>26</v>
      </c>
      <c r="Q2063" s="4" t="s">
        <v>26</v>
      </c>
      <c r="R2063" s="4" t="s">
        <v>26</v>
      </c>
      <c r="S2063" s="4">
        <v>51.2</v>
      </c>
      <c r="T2063" s="4">
        <v>292.95</v>
      </c>
      <c r="U2063" s="4" t="s">
        <v>26</v>
      </c>
      <c r="V2063" s="4">
        <v>2.2999999999999998</v>
      </c>
      <c r="W2063" s="4">
        <v>6.1</v>
      </c>
      <c r="X2063" s="7">
        <v>300</v>
      </c>
      <c r="Y2063" s="5">
        <v>2</v>
      </c>
    </row>
    <row r="2064" spans="1:25" x14ac:dyDescent="0.3">
      <c r="A2064" s="6">
        <v>46157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2.2000000000000002</v>
      </c>
      <c r="I2064" s="4">
        <v>6.7</v>
      </c>
      <c r="J2064" s="4">
        <v>620</v>
      </c>
      <c r="K2064" s="4" t="s">
        <v>26</v>
      </c>
      <c r="L2064" s="4" t="s">
        <v>26</v>
      </c>
      <c r="M2064" s="4">
        <v>2.1</v>
      </c>
      <c r="N2064" s="4">
        <v>6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62.4</v>
      </c>
      <c r="T2064" s="4">
        <v>288.3</v>
      </c>
      <c r="U2064" s="4" t="s">
        <v>26</v>
      </c>
      <c r="V2064" s="4">
        <v>2.2999999999999998</v>
      </c>
      <c r="W2064" s="4">
        <v>6.1</v>
      </c>
      <c r="X2064" s="7">
        <v>300</v>
      </c>
      <c r="Y2064" s="5">
        <v>2</v>
      </c>
    </row>
    <row r="2065" spans="1:25" x14ac:dyDescent="0.3">
      <c r="A2065" s="6">
        <v>46157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2.1</v>
      </c>
      <c r="I2065" s="4">
        <v>6.7</v>
      </c>
      <c r="J2065" s="4">
        <v>620</v>
      </c>
      <c r="K2065" s="4" t="s">
        <v>26</v>
      </c>
      <c r="L2065" s="4" t="s">
        <v>26</v>
      </c>
      <c r="M2065" s="4">
        <v>2.2000000000000002</v>
      </c>
      <c r="N2065" s="4">
        <v>6.2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62.4</v>
      </c>
      <c r="T2065" s="4">
        <v>288.3</v>
      </c>
      <c r="U2065" s="4" t="s">
        <v>26</v>
      </c>
      <c r="V2065" s="4">
        <v>2.2999999999999998</v>
      </c>
      <c r="W2065" s="4">
        <v>6.1</v>
      </c>
      <c r="X2065" s="7">
        <v>300</v>
      </c>
      <c r="Y2065" s="5">
        <v>2</v>
      </c>
    </row>
    <row r="2066" spans="1:25" x14ac:dyDescent="0.3">
      <c r="A2066" s="6">
        <v>46157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6.7</v>
      </c>
      <c r="J2066" s="4">
        <v>630</v>
      </c>
      <c r="K2066" s="4" t="s">
        <v>26</v>
      </c>
      <c r="L2066" s="4" t="s">
        <v>26</v>
      </c>
      <c r="M2066" s="4">
        <v>2.7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61.4</v>
      </c>
      <c r="T2066" s="4">
        <v>292.95</v>
      </c>
      <c r="U2066" s="4" t="s">
        <v>26</v>
      </c>
      <c r="V2066" s="4">
        <v>2.2999999999999998</v>
      </c>
      <c r="W2066" s="4">
        <v>6.1</v>
      </c>
      <c r="X2066" s="7">
        <v>300</v>
      </c>
      <c r="Y2066" s="5">
        <v>2</v>
      </c>
    </row>
    <row r="2067" spans="1:25" x14ac:dyDescent="0.3">
      <c r="A2067" s="6">
        <v>46157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2.1</v>
      </c>
      <c r="I2067" s="4">
        <v>6.7</v>
      </c>
      <c r="J2067" s="4">
        <v>620</v>
      </c>
      <c r="K2067" s="4" t="s">
        <v>26</v>
      </c>
      <c r="L2067" s="4" t="s">
        <v>26</v>
      </c>
      <c r="M2067" s="4">
        <v>2.4</v>
      </c>
      <c r="N2067" s="4">
        <v>6.2</v>
      </c>
      <c r="O2067" s="4">
        <v>160</v>
      </c>
      <c r="P2067" s="4" t="s">
        <v>26</v>
      </c>
      <c r="Q2067" s="4" t="s">
        <v>26</v>
      </c>
      <c r="R2067" s="4" t="s">
        <v>26</v>
      </c>
      <c r="S2067" s="4">
        <v>55.5</v>
      </c>
      <c r="T2067" s="4">
        <v>288.3</v>
      </c>
      <c r="U2067" s="4" t="s">
        <v>26</v>
      </c>
      <c r="V2067" s="4">
        <v>2.2999999999999998</v>
      </c>
      <c r="W2067" s="4">
        <v>6.1</v>
      </c>
      <c r="X2067" s="7">
        <v>300</v>
      </c>
      <c r="Y2067" s="5">
        <v>2</v>
      </c>
    </row>
    <row r="2068" spans="1:25" x14ac:dyDescent="0.3">
      <c r="A2068" s="6">
        <v>46157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2.2000000000000002</v>
      </c>
      <c r="I2068" s="4">
        <v>6.7</v>
      </c>
      <c r="J2068" s="4">
        <v>640</v>
      </c>
      <c r="K2068" s="4" t="s">
        <v>26</v>
      </c>
      <c r="L2068" s="4" t="s">
        <v>26</v>
      </c>
      <c r="M2068" s="4">
        <v>2.1</v>
      </c>
      <c r="N2068" s="4">
        <v>6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60.5</v>
      </c>
      <c r="T2068" s="4">
        <v>297.60000000000002</v>
      </c>
      <c r="U2068" s="4" t="s">
        <v>26</v>
      </c>
      <c r="V2068" s="4">
        <v>2.2999999999999998</v>
      </c>
      <c r="W2068" s="4">
        <v>6.1</v>
      </c>
      <c r="X2068" s="7">
        <v>300</v>
      </c>
      <c r="Y2068" s="5">
        <v>2</v>
      </c>
    </row>
    <row r="2069" spans="1:25" x14ac:dyDescent="0.3">
      <c r="A2069" s="6">
        <v>46156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1.8</v>
      </c>
      <c r="I2069" s="4">
        <v>6.1</v>
      </c>
      <c r="J2069" s="4">
        <v>690</v>
      </c>
      <c r="K2069" s="4" t="s">
        <v>26</v>
      </c>
      <c r="L2069" s="4" t="s">
        <v>26</v>
      </c>
      <c r="M2069" s="4">
        <v>2.8</v>
      </c>
      <c r="N2069" s="4">
        <v>5.7</v>
      </c>
      <c r="O2069" s="4">
        <v>180</v>
      </c>
      <c r="P2069" s="4" t="s">
        <v>26</v>
      </c>
      <c r="Q2069" s="4" t="s">
        <v>26</v>
      </c>
      <c r="R2069" s="4" t="s">
        <v>26</v>
      </c>
      <c r="S2069" s="4">
        <v>56.1</v>
      </c>
      <c r="T2069" s="4">
        <v>320.85000000000002</v>
      </c>
      <c r="U2069" s="4" t="s">
        <v>26</v>
      </c>
      <c r="V2069" s="4">
        <v>2.6</v>
      </c>
      <c r="W2069" s="4">
        <v>6.3</v>
      </c>
      <c r="X2069" s="7">
        <v>300</v>
      </c>
      <c r="Y2069" s="5">
        <v>2</v>
      </c>
    </row>
    <row r="2070" spans="1:25" x14ac:dyDescent="0.3">
      <c r="A2070" s="6">
        <v>46156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</v>
      </c>
      <c r="I2070" s="4">
        <v>6.3</v>
      </c>
      <c r="J2070" s="4">
        <v>660</v>
      </c>
      <c r="K2070" s="4" t="s">
        <v>26</v>
      </c>
      <c r="L2070" s="4" t="s">
        <v>26</v>
      </c>
      <c r="M2070" s="4">
        <v>3.2</v>
      </c>
      <c r="N2070" s="4">
        <v>5.7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65.2</v>
      </c>
      <c r="T2070" s="4">
        <v>306.89999999999998</v>
      </c>
      <c r="U2070" s="4" t="s">
        <v>26</v>
      </c>
      <c r="V2070" s="4">
        <v>2.6</v>
      </c>
      <c r="W2070" s="4">
        <v>6.3</v>
      </c>
      <c r="X2070" s="7">
        <v>300</v>
      </c>
      <c r="Y2070" s="5">
        <v>2</v>
      </c>
    </row>
    <row r="2071" spans="1:25" x14ac:dyDescent="0.3">
      <c r="A2071" s="6">
        <v>46156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</v>
      </c>
      <c r="I2071" s="4">
        <v>6.1</v>
      </c>
      <c r="J2071" s="4">
        <v>670</v>
      </c>
      <c r="K2071" s="4" t="s">
        <v>26</v>
      </c>
      <c r="L2071" s="4" t="s">
        <v>26</v>
      </c>
      <c r="M2071" s="4">
        <v>3</v>
      </c>
      <c r="N2071" s="4">
        <v>5.8</v>
      </c>
      <c r="O2071" s="4">
        <v>200</v>
      </c>
      <c r="P2071" s="4" t="s">
        <v>26</v>
      </c>
      <c r="Q2071" s="4" t="s">
        <v>26</v>
      </c>
      <c r="R2071" s="4" t="s">
        <v>26</v>
      </c>
      <c r="S2071" s="4">
        <v>64.2</v>
      </c>
      <c r="T2071" s="4">
        <v>311.55</v>
      </c>
      <c r="U2071" s="4" t="s">
        <v>26</v>
      </c>
      <c r="V2071" s="4">
        <v>2.6</v>
      </c>
      <c r="W2071" s="4">
        <v>6.3</v>
      </c>
      <c r="X2071" s="7">
        <v>300</v>
      </c>
      <c r="Y2071" s="5">
        <v>2</v>
      </c>
    </row>
    <row r="2072" spans="1:25" x14ac:dyDescent="0.3">
      <c r="A2072" s="6">
        <v>46156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1.9</v>
      </c>
      <c r="I2072" s="4">
        <v>6.1</v>
      </c>
      <c r="J2072" s="4">
        <v>670</v>
      </c>
      <c r="K2072" s="4" t="s">
        <v>26</v>
      </c>
      <c r="L2072" s="4" t="s">
        <v>26</v>
      </c>
      <c r="M2072" s="4">
        <v>2.7</v>
      </c>
      <c r="N2072" s="4">
        <v>6</v>
      </c>
      <c r="O2072" s="4">
        <v>170</v>
      </c>
      <c r="P2072" s="4" t="s">
        <v>26</v>
      </c>
      <c r="Q2072" s="4" t="s">
        <v>26</v>
      </c>
      <c r="R2072" s="4" t="s">
        <v>26</v>
      </c>
      <c r="S2072" s="4">
        <v>54.6</v>
      </c>
      <c r="T2072" s="4">
        <v>311.55</v>
      </c>
      <c r="U2072" s="4" t="s">
        <v>26</v>
      </c>
      <c r="V2072" s="4">
        <v>2.6</v>
      </c>
      <c r="W2072" s="4">
        <v>6.3</v>
      </c>
      <c r="X2072" s="7">
        <v>300</v>
      </c>
      <c r="Y2072" s="5">
        <v>2</v>
      </c>
    </row>
    <row r="2073" spans="1:25" x14ac:dyDescent="0.3">
      <c r="A2073" s="6">
        <v>46156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1.8</v>
      </c>
      <c r="I2073" s="4">
        <v>6.2</v>
      </c>
      <c r="J2073" s="4">
        <v>680</v>
      </c>
      <c r="K2073" s="4" t="s">
        <v>26</v>
      </c>
      <c r="L2073" s="4" t="s">
        <v>26</v>
      </c>
      <c r="M2073" s="4">
        <v>2.9</v>
      </c>
      <c r="N2073" s="4">
        <v>5.8</v>
      </c>
      <c r="O2073" s="4">
        <v>200</v>
      </c>
      <c r="P2073" s="4" t="s">
        <v>26</v>
      </c>
      <c r="Q2073" s="4" t="s">
        <v>26</v>
      </c>
      <c r="R2073" s="4" t="s">
        <v>26</v>
      </c>
      <c r="S2073" s="4">
        <v>63.3</v>
      </c>
      <c r="T2073" s="4">
        <v>316.2</v>
      </c>
      <c r="U2073" s="4" t="s">
        <v>26</v>
      </c>
      <c r="V2073" s="4">
        <v>2.6</v>
      </c>
      <c r="W2073" s="4">
        <v>6.3</v>
      </c>
      <c r="X2073" s="7">
        <v>300</v>
      </c>
      <c r="Y2073" s="5">
        <v>2</v>
      </c>
    </row>
    <row r="2074" spans="1:25" x14ac:dyDescent="0.3">
      <c r="A2074" s="6">
        <v>46156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1.9</v>
      </c>
      <c r="I2074" s="4">
        <v>6.2</v>
      </c>
      <c r="J2074" s="4">
        <v>680</v>
      </c>
      <c r="K2074" s="4" t="s">
        <v>26</v>
      </c>
      <c r="L2074" s="4" t="s">
        <v>26</v>
      </c>
      <c r="M2074" s="4">
        <v>2.9</v>
      </c>
      <c r="N2074" s="4">
        <v>5.9</v>
      </c>
      <c r="O2074" s="4">
        <v>200</v>
      </c>
      <c r="P2074" s="4" t="s">
        <v>26</v>
      </c>
      <c r="Q2074" s="4" t="s">
        <v>26</v>
      </c>
      <c r="R2074" s="4" t="s">
        <v>26</v>
      </c>
      <c r="S2074" s="4">
        <v>63.3</v>
      </c>
      <c r="T2074" s="4">
        <v>316.2</v>
      </c>
      <c r="U2074" s="4" t="s">
        <v>26</v>
      </c>
      <c r="V2074" s="4">
        <v>2.6</v>
      </c>
      <c r="W2074" s="4">
        <v>6.3</v>
      </c>
      <c r="X2074" s="7">
        <v>300</v>
      </c>
      <c r="Y2074" s="5">
        <v>2</v>
      </c>
    </row>
    <row r="2075" spans="1:25" x14ac:dyDescent="0.3">
      <c r="A2075" s="6">
        <v>46156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</v>
      </c>
      <c r="I2075" s="4">
        <v>6.6</v>
      </c>
      <c r="J2075" s="4">
        <v>700</v>
      </c>
      <c r="K2075" s="4" t="s">
        <v>26</v>
      </c>
      <c r="L2075" s="4" t="s">
        <v>26</v>
      </c>
      <c r="M2075" s="4">
        <v>3</v>
      </c>
      <c r="N2075" s="4">
        <v>6.1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58.4</v>
      </c>
      <c r="T2075" s="4">
        <v>325.5</v>
      </c>
      <c r="U2075" s="4" t="s">
        <v>26</v>
      </c>
      <c r="V2075" s="4">
        <v>2.6</v>
      </c>
      <c r="W2075" s="4">
        <v>6.3</v>
      </c>
      <c r="X2075" s="7">
        <v>300</v>
      </c>
      <c r="Y2075" s="5">
        <v>2</v>
      </c>
    </row>
    <row r="2076" spans="1:25" x14ac:dyDescent="0.3">
      <c r="A2076" s="6">
        <v>46156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1.9</v>
      </c>
      <c r="I2076" s="4">
        <v>6.5</v>
      </c>
      <c r="J2076" s="4">
        <v>680</v>
      </c>
      <c r="K2076" s="4" t="s">
        <v>26</v>
      </c>
      <c r="L2076" s="4" t="s">
        <v>26</v>
      </c>
      <c r="M2076" s="4">
        <v>2.7</v>
      </c>
      <c r="N2076" s="4">
        <v>6.3</v>
      </c>
      <c r="O2076" s="4">
        <v>190</v>
      </c>
      <c r="P2076" s="4" t="s">
        <v>26</v>
      </c>
      <c r="Q2076" s="4" t="s">
        <v>26</v>
      </c>
      <c r="R2076" s="4" t="s">
        <v>26</v>
      </c>
      <c r="S2076" s="4">
        <v>60.1</v>
      </c>
      <c r="T2076" s="4">
        <v>316.2</v>
      </c>
      <c r="U2076" s="4" t="s">
        <v>26</v>
      </c>
      <c r="V2076" s="4">
        <v>2.6</v>
      </c>
      <c r="W2076" s="4">
        <v>6.3</v>
      </c>
      <c r="X2076" s="7">
        <v>300</v>
      </c>
      <c r="Y2076" s="5">
        <v>2</v>
      </c>
    </row>
    <row r="2077" spans="1:25" x14ac:dyDescent="0.3">
      <c r="A2077" s="6">
        <v>46156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</v>
      </c>
      <c r="I2077" s="4">
        <v>6.5</v>
      </c>
      <c r="J2077" s="4">
        <v>690</v>
      </c>
      <c r="K2077" s="4" t="s">
        <v>26</v>
      </c>
      <c r="L2077" s="4" t="s">
        <v>26</v>
      </c>
      <c r="M2077" s="4">
        <v>2.8</v>
      </c>
      <c r="N2077" s="4">
        <v>6.2</v>
      </c>
      <c r="O2077" s="4">
        <v>190</v>
      </c>
      <c r="P2077" s="4" t="s">
        <v>26</v>
      </c>
      <c r="Q2077" s="4" t="s">
        <v>26</v>
      </c>
      <c r="R2077" s="4" t="s">
        <v>26</v>
      </c>
      <c r="S2077" s="4">
        <v>59.2</v>
      </c>
      <c r="T2077" s="4">
        <v>320.85000000000002</v>
      </c>
      <c r="U2077" s="4" t="s">
        <v>26</v>
      </c>
      <c r="V2077" s="4">
        <v>2.6</v>
      </c>
      <c r="W2077" s="4">
        <v>6.3</v>
      </c>
      <c r="X2077" s="7">
        <v>300</v>
      </c>
      <c r="Y2077" s="5">
        <v>2</v>
      </c>
    </row>
    <row r="2078" spans="1:25" x14ac:dyDescent="0.3">
      <c r="A2078" s="6">
        <v>46156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1.9</v>
      </c>
      <c r="I2078" s="4">
        <v>6.5</v>
      </c>
      <c r="J2078" s="4">
        <v>600</v>
      </c>
      <c r="K2078" s="4" t="s">
        <v>26</v>
      </c>
      <c r="L2078" s="4" t="s">
        <v>26</v>
      </c>
      <c r="M2078" s="4">
        <v>2.9</v>
      </c>
      <c r="N2078" s="4">
        <v>6.3</v>
      </c>
      <c r="O2078" s="4">
        <v>170</v>
      </c>
      <c r="P2078" s="4" t="s">
        <v>26</v>
      </c>
      <c r="Q2078" s="4" t="s">
        <v>26</v>
      </c>
      <c r="R2078" s="4" t="s">
        <v>26</v>
      </c>
      <c r="S2078" s="4">
        <v>60.9</v>
      </c>
      <c r="T2078" s="4">
        <v>279</v>
      </c>
      <c r="U2078" s="4" t="s">
        <v>26</v>
      </c>
      <c r="V2078" s="4">
        <v>2.6</v>
      </c>
      <c r="W2078" s="4">
        <v>6.3</v>
      </c>
      <c r="X2078" s="7">
        <v>300</v>
      </c>
      <c r="Y2078" s="5">
        <v>2</v>
      </c>
    </row>
    <row r="2079" spans="1:25" x14ac:dyDescent="0.3">
      <c r="A2079" s="6">
        <v>46156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1.7</v>
      </c>
      <c r="I2079" s="4">
        <v>6.6</v>
      </c>
      <c r="J2079" s="4">
        <v>660</v>
      </c>
      <c r="K2079" s="4" t="s">
        <v>26</v>
      </c>
      <c r="L2079" s="4" t="s">
        <v>26</v>
      </c>
      <c r="M2079" s="4">
        <v>3</v>
      </c>
      <c r="N2079" s="4">
        <v>6.3</v>
      </c>
      <c r="O2079" s="4">
        <v>190</v>
      </c>
      <c r="P2079" s="4" t="s">
        <v>26</v>
      </c>
      <c r="Q2079" s="4" t="s">
        <v>26</v>
      </c>
      <c r="R2079" s="4" t="s">
        <v>26</v>
      </c>
      <c r="S2079" s="4">
        <v>61.9</v>
      </c>
      <c r="T2079" s="4">
        <v>306.89999999999998</v>
      </c>
      <c r="U2079" s="4" t="s">
        <v>26</v>
      </c>
      <c r="V2079" s="4">
        <v>2.6</v>
      </c>
      <c r="W2079" s="4">
        <v>6.3</v>
      </c>
      <c r="X2079" s="7">
        <v>300</v>
      </c>
      <c r="Y2079" s="5">
        <v>2</v>
      </c>
    </row>
    <row r="2080" spans="1:25" x14ac:dyDescent="0.3">
      <c r="A2080" s="6">
        <v>46156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2.4</v>
      </c>
      <c r="I2080" s="4">
        <v>6.5</v>
      </c>
      <c r="J2080" s="4">
        <v>650</v>
      </c>
      <c r="K2080" s="4" t="s">
        <v>26</v>
      </c>
      <c r="L2080" s="4" t="s">
        <v>26</v>
      </c>
      <c r="M2080" s="4">
        <v>3.1</v>
      </c>
      <c r="N2080" s="4">
        <v>6.3</v>
      </c>
      <c r="O2080" s="4">
        <v>190</v>
      </c>
      <c r="P2080" s="4" t="s">
        <v>26</v>
      </c>
      <c r="Q2080" s="4" t="s">
        <v>26</v>
      </c>
      <c r="R2080" s="4" t="s">
        <v>26</v>
      </c>
      <c r="S2080" s="4">
        <v>62.9</v>
      </c>
      <c r="T2080" s="4">
        <v>302.25</v>
      </c>
      <c r="U2080" s="4" t="s">
        <v>26</v>
      </c>
      <c r="V2080" s="4">
        <v>2.6</v>
      </c>
      <c r="W2080" s="4">
        <v>6.3</v>
      </c>
      <c r="X2080" s="7">
        <v>300</v>
      </c>
      <c r="Y2080" s="5">
        <v>2</v>
      </c>
    </row>
    <row r="2081" spans="1:25" x14ac:dyDescent="0.3">
      <c r="A2081" s="6">
        <v>46156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1.3</v>
      </c>
      <c r="I2081" s="4">
        <v>6.8</v>
      </c>
      <c r="J2081" s="4">
        <v>640</v>
      </c>
      <c r="K2081" s="4" t="s">
        <v>26</v>
      </c>
      <c r="L2081" s="4" t="s">
        <v>26</v>
      </c>
      <c r="M2081" s="4">
        <v>3</v>
      </c>
      <c r="N2081" s="4">
        <v>6.7</v>
      </c>
      <c r="O2081" s="4">
        <v>160</v>
      </c>
      <c r="P2081" s="4" t="s">
        <v>26</v>
      </c>
      <c r="Q2081" s="4" t="s">
        <v>26</v>
      </c>
      <c r="R2081" s="4" t="s">
        <v>26</v>
      </c>
      <c r="S2081" s="4">
        <v>53.8</v>
      </c>
      <c r="T2081" s="4">
        <v>297.60000000000002</v>
      </c>
      <c r="U2081" s="4" t="s">
        <v>26</v>
      </c>
      <c r="V2081" s="4">
        <v>2.2999999999999998</v>
      </c>
      <c r="W2081" s="4">
        <v>5.7</v>
      </c>
      <c r="X2081" s="7">
        <v>300</v>
      </c>
      <c r="Y2081" s="5">
        <v>2</v>
      </c>
    </row>
    <row r="2082" spans="1:25" x14ac:dyDescent="0.3">
      <c r="A2082" s="6">
        <v>46156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1.3</v>
      </c>
      <c r="I2082" s="4">
        <v>6.9</v>
      </c>
      <c r="J2082" s="4">
        <v>650</v>
      </c>
      <c r="K2082" s="4" t="s">
        <v>26</v>
      </c>
      <c r="L2082" s="4" t="s">
        <v>26</v>
      </c>
      <c r="M2082" s="4">
        <v>2.8</v>
      </c>
      <c r="N2082" s="4">
        <v>6.6</v>
      </c>
      <c r="O2082" s="4">
        <v>160</v>
      </c>
      <c r="P2082" s="4" t="s">
        <v>26</v>
      </c>
      <c r="Q2082" s="4" t="s">
        <v>26</v>
      </c>
      <c r="R2082" s="4" t="s">
        <v>26</v>
      </c>
      <c r="S2082" s="4">
        <v>52.9</v>
      </c>
      <c r="T2082" s="4">
        <v>302.25</v>
      </c>
      <c r="U2082" s="4" t="s">
        <v>26</v>
      </c>
      <c r="V2082" s="4">
        <v>2.2999999999999998</v>
      </c>
      <c r="W2082" s="4">
        <v>5.7</v>
      </c>
      <c r="X2082" s="7">
        <v>300</v>
      </c>
      <c r="Y2082" s="5">
        <v>2</v>
      </c>
    </row>
    <row r="2083" spans="1:25" x14ac:dyDescent="0.3">
      <c r="A2083" s="6">
        <v>46156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1.3</v>
      </c>
      <c r="I2083" s="4">
        <v>6.8</v>
      </c>
      <c r="J2083" s="4">
        <v>630</v>
      </c>
      <c r="K2083" s="4" t="s">
        <v>26</v>
      </c>
      <c r="L2083" s="4" t="s">
        <v>26</v>
      </c>
      <c r="M2083" s="4">
        <v>2.9</v>
      </c>
      <c r="N2083" s="4">
        <v>6.6</v>
      </c>
      <c r="O2083" s="4">
        <v>170</v>
      </c>
      <c r="P2083" s="4" t="s">
        <v>26</v>
      </c>
      <c r="Q2083" s="4" t="s">
        <v>26</v>
      </c>
      <c r="R2083" s="4" t="s">
        <v>26</v>
      </c>
      <c r="S2083" s="4">
        <v>58</v>
      </c>
      <c r="T2083" s="4">
        <v>292.95</v>
      </c>
      <c r="U2083" s="4" t="s">
        <v>26</v>
      </c>
      <c r="V2083" s="4">
        <v>2.2999999999999998</v>
      </c>
      <c r="W2083" s="4">
        <v>5.7</v>
      </c>
      <c r="X2083" s="7">
        <v>300</v>
      </c>
      <c r="Y2083" s="5">
        <v>2</v>
      </c>
    </row>
    <row r="2084" spans="1:25" x14ac:dyDescent="0.3">
      <c r="A2084" s="6">
        <v>46156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1.3</v>
      </c>
      <c r="I2084" s="4">
        <v>6.9</v>
      </c>
      <c r="J2084" s="4">
        <v>670</v>
      </c>
      <c r="K2084" s="4" t="s">
        <v>26</v>
      </c>
      <c r="L2084" s="4" t="s">
        <v>26</v>
      </c>
      <c r="M2084" s="4">
        <v>2.4</v>
      </c>
      <c r="N2084" s="4">
        <v>6.5</v>
      </c>
      <c r="O2084" s="4">
        <v>170</v>
      </c>
      <c r="P2084" s="4" t="s">
        <v>26</v>
      </c>
      <c r="Q2084" s="4" t="s">
        <v>26</v>
      </c>
      <c r="R2084" s="4" t="s">
        <v>26</v>
      </c>
      <c r="S2084" s="4">
        <v>54.6</v>
      </c>
      <c r="T2084" s="4">
        <v>311.55</v>
      </c>
      <c r="U2084" s="4" t="s">
        <v>26</v>
      </c>
      <c r="V2084" s="4">
        <v>2.2999999999999998</v>
      </c>
      <c r="W2084" s="4">
        <v>5.7</v>
      </c>
      <c r="X2084" s="7">
        <v>300</v>
      </c>
      <c r="Y2084" s="5">
        <v>2</v>
      </c>
    </row>
    <row r="2085" spans="1:25" x14ac:dyDescent="0.3">
      <c r="A2085" s="6">
        <v>46156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1.3</v>
      </c>
      <c r="I2085" s="4">
        <v>6.8</v>
      </c>
      <c r="J2085" s="4">
        <v>660</v>
      </c>
      <c r="K2085" s="4" t="s">
        <v>26</v>
      </c>
      <c r="L2085" s="4" t="s">
        <v>26</v>
      </c>
      <c r="M2085" s="4">
        <v>2.4</v>
      </c>
      <c r="N2085" s="4">
        <v>6.5</v>
      </c>
      <c r="O2085" s="4">
        <v>170</v>
      </c>
      <c r="P2085" s="4" t="s">
        <v>26</v>
      </c>
      <c r="Q2085" s="4" t="s">
        <v>26</v>
      </c>
      <c r="R2085" s="4" t="s">
        <v>26</v>
      </c>
      <c r="S2085" s="4">
        <v>58</v>
      </c>
      <c r="T2085" s="4">
        <v>292.95</v>
      </c>
      <c r="U2085" s="4" t="s">
        <v>26</v>
      </c>
      <c r="V2085" s="4">
        <v>2.2999999999999998</v>
      </c>
      <c r="W2085" s="4">
        <v>5.7</v>
      </c>
      <c r="X2085" s="7">
        <v>300</v>
      </c>
      <c r="Y2085" s="5">
        <v>2</v>
      </c>
    </row>
    <row r="2086" spans="1:25" x14ac:dyDescent="0.3">
      <c r="A2086" s="6">
        <v>46156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1.3</v>
      </c>
      <c r="I2086" s="4">
        <v>6.9</v>
      </c>
      <c r="J2086" s="4">
        <v>660</v>
      </c>
      <c r="K2086" s="4" t="s">
        <v>26</v>
      </c>
      <c r="L2086" s="4" t="s">
        <v>26</v>
      </c>
      <c r="M2086" s="4">
        <v>2.2000000000000002</v>
      </c>
      <c r="N2086" s="4">
        <v>6.4</v>
      </c>
      <c r="O2086" s="4">
        <v>160</v>
      </c>
      <c r="P2086" s="4" t="s">
        <v>26</v>
      </c>
      <c r="Q2086" s="4" t="s">
        <v>26</v>
      </c>
      <c r="R2086" s="4" t="s">
        <v>26</v>
      </c>
      <c r="S2086" s="4">
        <v>52.1</v>
      </c>
      <c r="T2086" s="4">
        <v>306.89999999999998</v>
      </c>
      <c r="U2086" s="4" t="s">
        <v>26</v>
      </c>
      <c r="V2086" s="4">
        <v>2.2999999999999998</v>
      </c>
      <c r="W2086" s="4">
        <v>5.7</v>
      </c>
      <c r="X2086" s="7">
        <v>300</v>
      </c>
      <c r="Y2086" s="5">
        <v>2</v>
      </c>
    </row>
    <row r="2087" spans="1:25" x14ac:dyDescent="0.3">
      <c r="A2087" s="6">
        <v>46156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1.3</v>
      </c>
      <c r="I2087" s="4">
        <v>6.8</v>
      </c>
      <c r="J2087" s="4">
        <v>690</v>
      </c>
      <c r="K2087" s="4" t="s">
        <v>26</v>
      </c>
      <c r="L2087" s="4" t="s">
        <v>26</v>
      </c>
      <c r="M2087" s="4">
        <v>2.2999999999999998</v>
      </c>
      <c r="N2087" s="4">
        <v>6.4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56.1</v>
      </c>
      <c r="T2087" s="4">
        <v>320.85000000000002</v>
      </c>
      <c r="U2087" s="4" t="s">
        <v>26</v>
      </c>
      <c r="V2087" s="4">
        <v>2.2999999999999998</v>
      </c>
      <c r="W2087" s="4">
        <v>5.7</v>
      </c>
      <c r="X2087" s="7">
        <v>300</v>
      </c>
      <c r="Y2087" s="5">
        <v>2</v>
      </c>
    </row>
    <row r="2088" spans="1:25" x14ac:dyDescent="0.3">
      <c r="A2088" s="6">
        <v>46156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1.3</v>
      </c>
      <c r="I2088" s="4">
        <v>6.9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6.3</v>
      </c>
      <c r="O2088" s="4">
        <v>170</v>
      </c>
      <c r="P2088" s="4" t="s">
        <v>26</v>
      </c>
      <c r="Q2088" s="4" t="s">
        <v>26</v>
      </c>
      <c r="R2088" s="4" t="s">
        <v>26</v>
      </c>
      <c r="S2088" s="4">
        <v>53.8</v>
      </c>
      <c r="T2088" s="4">
        <v>316.2</v>
      </c>
      <c r="U2088" s="4" t="s">
        <v>26</v>
      </c>
      <c r="V2088" s="4">
        <v>2.2999999999999998</v>
      </c>
      <c r="W2088" s="4">
        <v>5.7</v>
      </c>
      <c r="X2088" s="7">
        <v>300</v>
      </c>
      <c r="Y2088" s="5">
        <v>2</v>
      </c>
    </row>
    <row r="2089" spans="1:25" x14ac:dyDescent="0.3">
      <c r="A2089" s="6">
        <v>46156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1.3</v>
      </c>
      <c r="I2089" s="4">
        <v>6.8</v>
      </c>
      <c r="J2089" s="4">
        <v>660</v>
      </c>
      <c r="K2089" s="4" t="s">
        <v>26</v>
      </c>
      <c r="L2089" s="4" t="s">
        <v>26</v>
      </c>
      <c r="M2089" s="4">
        <v>2.1</v>
      </c>
      <c r="N2089" s="4">
        <v>6.2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55.4</v>
      </c>
      <c r="T2089" s="4">
        <v>306.89999999999998</v>
      </c>
      <c r="U2089" s="4" t="s">
        <v>26</v>
      </c>
      <c r="V2089" s="4">
        <v>2.2999999999999998</v>
      </c>
      <c r="W2089" s="4">
        <v>5.7</v>
      </c>
      <c r="X2089" s="7">
        <v>300</v>
      </c>
      <c r="Y2089" s="5">
        <v>2</v>
      </c>
    </row>
    <row r="2090" spans="1:25" x14ac:dyDescent="0.3">
      <c r="A2090" s="6">
        <v>46156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1.6</v>
      </c>
      <c r="I2090" s="4">
        <v>6.2</v>
      </c>
      <c r="J2090" s="4">
        <v>680</v>
      </c>
      <c r="K2090" s="4" t="s">
        <v>26</v>
      </c>
      <c r="L2090" s="4" t="s">
        <v>26</v>
      </c>
      <c r="M2090" s="4">
        <v>2.7</v>
      </c>
      <c r="N2090" s="4">
        <v>6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63.3</v>
      </c>
      <c r="T2090" s="4">
        <v>316.2</v>
      </c>
      <c r="U2090" s="4" t="s">
        <v>26</v>
      </c>
      <c r="V2090" s="4">
        <v>2.2999999999999998</v>
      </c>
      <c r="W2090" s="4">
        <v>5.7</v>
      </c>
      <c r="X2090" s="7">
        <v>300</v>
      </c>
      <c r="Y2090" s="5">
        <v>2</v>
      </c>
    </row>
    <row r="2091" spans="1:25" x14ac:dyDescent="0.3">
      <c r="A2091" s="6">
        <v>46156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1.6</v>
      </c>
      <c r="I2091" s="4">
        <v>6.3</v>
      </c>
      <c r="J2091" s="4">
        <v>700</v>
      </c>
      <c r="K2091" s="4" t="s">
        <v>26</v>
      </c>
      <c r="L2091" s="4" t="s">
        <v>26</v>
      </c>
      <c r="M2091" s="4">
        <v>2.7</v>
      </c>
      <c r="N2091" s="4">
        <v>6.1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61.4</v>
      </c>
      <c r="T2091" s="4">
        <v>325.5</v>
      </c>
      <c r="U2091" s="4" t="s">
        <v>26</v>
      </c>
      <c r="V2091" s="4">
        <v>2.2999999999999998</v>
      </c>
      <c r="W2091" s="4">
        <v>5.7</v>
      </c>
      <c r="X2091" s="7">
        <v>300</v>
      </c>
      <c r="Y2091" s="5">
        <v>2</v>
      </c>
    </row>
    <row r="2092" spans="1:25" x14ac:dyDescent="0.3">
      <c r="A2092" s="6">
        <v>46156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1.6</v>
      </c>
      <c r="I2092" s="4">
        <v>6.3</v>
      </c>
      <c r="J2092" s="4">
        <v>660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170</v>
      </c>
      <c r="P2092" s="4" t="s">
        <v>26</v>
      </c>
      <c r="Q2092" s="4" t="s">
        <v>26</v>
      </c>
      <c r="R2092" s="4" t="s">
        <v>26</v>
      </c>
      <c r="S2092" s="4">
        <v>55.4</v>
      </c>
      <c r="T2092" s="4">
        <v>306.89999999999998</v>
      </c>
      <c r="U2092" s="4" t="s">
        <v>26</v>
      </c>
      <c r="V2092" s="4">
        <v>2.2999999999999998</v>
      </c>
      <c r="W2092" s="4">
        <v>5.7</v>
      </c>
      <c r="X2092" s="7">
        <v>300</v>
      </c>
      <c r="Y2092" s="5">
        <v>2</v>
      </c>
    </row>
    <row r="2093" spans="1:25" x14ac:dyDescent="0.3">
      <c r="A2093" s="6">
        <v>46156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1.4</v>
      </c>
      <c r="I2093" s="4">
        <v>6.5</v>
      </c>
      <c r="J2093" s="4">
        <v>730</v>
      </c>
      <c r="K2093" s="4" t="s">
        <v>26</v>
      </c>
      <c r="L2093" s="4" t="s">
        <v>26</v>
      </c>
      <c r="M2093" s="4">
        <v>2.6</v>
      </c>
      <c r="N2093" s="4">
        <v>6.3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56</v>
      </c>
      <c r="T2093" s="4">
        <v>339.45</v>
      </c>
      <c r="U2093" s="4" t="s">
        <v>26</v>
      </c>
      <c r="V2093" s="4">
        <v>2.2999999999999998</v>
      </c>
      <c r="W2093" s="4">
        <v>5.7</v>
      </c>
      <c r="X2093" s="7">
        <v>300</v>
      </c>
      <c r="Y2093" s="5">
        <v>2</v>
      </c>
    </row>
    <row r="2094" spans="1:25" x14ac:dyDescent="0.3">
      <c r="A2094" s="6">
        <v>46156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1.6</v>
      </c>
      <c r="I2094" s="4">
        <v>6.5</v>
      </c>
      <c r="J2094" s="4">
        <v>680</v>
      </c>
      <c r="K2094" s="4" t="s">
        <v>26</v>
      </c>
      <c r="L2094" s="4" t="s">
        <v>26</v>
      </c>
      <c r="M2094" s="4">
        <v>2.7</v>
      </c>
      <c r="N2094" s="4">
        <v>6.3</v>
      </c>
      <c r="O2094" s="4">
        <v>180</v>
      </c>
      <c r="P2094" s="4" t="s">
        <v>26</v>
      </c>
      <c r="Q2094" s="4" t="s">
        <v>26</v>
      </c>
      <c r="R2094" s="4" t="s">
        <v>26</v>
      </c>
      <c r="S2094" s="4">
        <v>56.9</v>
      </c>
      <c r="T2094" s="4">
        <v>316.2</v>
      </c>
      <c r="U2094" s="4" t="s">
        <v>26</v>
      </c>
      <c r="V2094" s="4">
        <v>2.2999999999999998</v>
      </c>
      <c r="W2094" s="4">
        <v>5.7</v>
      </c>
      <c r="X2094" s="7">
        <v>300</v>
      </c>
      <c r="Y2094" s="5">
        <v>2</v>
      </c>
    </row>
    <row r="2095" spans="1:25" x14ac:dyDescent="0.3">
      <c r="A2095" s="6">
        <v>46156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1.7</v>
      </c>
      <c r="I2095" s="4">
        <v>6.5</v>
      </c>
      <c r="J2095" s="4">
        <v>700</v>
      </c>
      <c r="K2095" s="4" t="s">
        <v>26</v>
      </c>
      <c r="L2095" s="4" t="s">
        <v>26</v>
      </c>
      <c r="M2095" s="4">
        <v>2.7</v>
      </c>
      <c r="N2095" s="4">
        <v>6.3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52.2</v>
      </c>
      <c r="T2095" s="4">
        <v>325.5</v>
      </c>
      <c r="U2095" s="4" t="s">
        <v>26</v>
      </c>
      <c r="V2095" s="4">
        <v>2.2999999999999998</v>
      </c>
      <c r="W2095" s="4">
        <v>5.7</v>
      </c>
      <c r="X2095" s="7">
        <v>300</v>
      </c>
      <c r="Y2095" s="5">
        <v>2</v>
      </c>
    </row>
    <row r="2096" spans="1:25" x14ac:dyDescent="0.3">
      <c r="A2096" s="6">
        <v>46156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1.6</v>
      </c>
      <c r="I2096" s="4">
        <v>6.4</v>
      </c>
      <c r="J2096" s="4">
        <v>710</v>
      </c>
      <c r="K2096" s="4" t="s">
        <v>26</v>
      </c>
      <c r="L2096" s="4" t="s">
        <v>26</v>
      </c>
      <c r="M2096" s="4">
        <v>2.7</v>
      </c>
      <c r="N2096" s="4">
        <v>6.2</v>
      </c>
      <c r="O2096" s="4">
        <v>200</v>
      </c>
      <c r="P2096" s="4" t="s">
        <v>26</v>
      </c>
      <c r="Q2096" s="4" t="s">
        <v>26</v>
      </c>
      <c r="R2096" s="4" t="s">
        <v>26</v>
      </c>
      <c r="S2096" s="4">
        <v>60.6</v>
      </c>
      <c r="T2096" s="4">
        <v>330.15</v>
      </c>
      <c r="U2096" s="4" t="s">
        <v>26</v>
      </c>
      <c r="V2096" s="4">
        <v>2.2999999999999998</v>
      </c>
      <c r="W2096" s="4">
        <v>5.7</v>
      </c>
      <c r="X2096" s="7">
        <v>300</v>
      </c>
      <c r="Y2096" s="5">
        <v>2</v>
      </c>
    </row>
    <row r="2097" spans="1:25" x14ac:dyDescent="0.3">
      <c r="A2097" s="6">
        <v>46156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1.7</v>
      </c>
      <c r="I2097" s="4">
        <v>6.4</v>
      </c>
      <c r="J2097" s="4">
        <v>730</v>
      </c>
      <c r="K2097" s="4" t="s">
        <v>26</v>
      </c>
      <c r="L2097" s="4" t="s">
        <v>26</v>
      </c>
      <c r="M2097" s="4">
        <v>2.7</v>
      </c>
      <c r="N2097" s="4">
        <v>6.2</v>
      </c>
      <c r="O2097" s="4">
        <v>200</v>
      </c>
      <c r="P2097" s="4" t="s">
        <v>26</v>
      </c>
      <c r="Q2097" s="4" t="s">
        <v>26</v>
      </c>
      <c r="R2097" s="4" t="s">
        <v>26</v>
      </c>
      <c r="S2097" s="4">
        <v>58.9</v>
      </c>
      <c r="T2097" s="4">
        <v>339.45</v>
      </c>
      <c r="U2097" s="4" t="s">
        <v>26</v>
      </c>
      <c r="V2097" s="4">
        <v>2.2999999999999998</v>
      </c>
      <c r="W2097" s="4">
        <v>5.7</v>
      </c>
      <c r="X2097" s="7">
        <v>300</v>
      </c>
      <c r="Y2097" s="5">
        <v>2</v>
      </c>
    </row>
    <row r="2098" spans="1:25" x14ac:dyDescent="0.3">
      <c r="A2098" s="6">
        <v>46156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1.7</v>
      </c>
      <c r="I2098" s="4">
        <v>6.4</v>
      </c>
      <c r="J2098" s="4">
        <v>690</v>
      </c>
      <c r="K2098" s="4" t="s">
        <v>26</v>
      </c>
      <c r="L2098" s="4" t="s">
        <v>26</v>
      </c>
      <c r="M2098" s="4">
        <v>3</v>
      </c>
      <c r="N2098" s="4">
        <v>6.2</v>
      </c>
      <c r="O2098" s="4">
        <v>200</v>
      </c>
      <c r="P2098" s="4" t="s">
        <v>26</v>
      </c>
      <c r="Q2098" s="4" t="s">
        <v>26</v>
      </c>
      <c r="R2098" s="4" t="s">
        <v>26</v>
      </c>
      <c r="S2098" s="4">
        <v>62.3</v>
      </c>
      <c r="T2098" s="4">
        <v>320.85000000000002</v>
      </c>
      <c r="U2098" s="4" t="s">
        <v>26</v>
      </c>
      <c r="V2098" s="4">
        <v>2.2999999999999998</v>
      </c>
      <c r="W2098" s="4">
        <v>5.7</v>
      </c>
      <c r="X2098" s="7">
        <v>300</v>
      </c>
      <c r="Y2098" s="5">
        <v>2</v>
      </c>
    </row>
    <row r="2099" spans="1:25" x14ac:dyDescent="0.3">
      <c r="A2099" s="6">
        <v>46156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1.4</v>
      </c>
      <c r="I2099" s="4">
        <v>6.6</v>
      </c>
      <c r="J2099" s="4">
        <v>800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59.1</v>
      </c>
      <c r="T2099" s="4">
        <v>372</v>
      </c>
      <c r="U2099" s="4" t="s">
        <v>26</v>
      </c>
      <c r="V2099" s="4">
        <v>2.2999999999999998</v>
      </c>
      <c r="W2099" s="4">
        <v>5.7</v>
      </c>
      <c r="X2099" s="7">
        <v>300</v>
      </c>
      <c r="Y2099" s="5">
        <v>2</v>
      </c>
    </row>
    <row r="2100" spans="1:25" x14ac:dyDescent="0.3">
      <c r="A2100" s="6">
        <v>46156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1.4</v>
      </c>
      <c r="I2100" s="4">
        <v>6.6</v>
      </c>
      <c r="J2100" s="4">
        <v>760</v>
      </c>
      <c r="K2100" s="4" t="s">
        <v>26</v>
      </c>
      <c r="L2100" s="4" t="s">
        <v>26</v>
      </c>
      <c r="M2100" s="4">
        <v>2.8</v>
      </c>
      <c r="N2100" s="4">
        <v>6.4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62.3</v>
      </c>
      <c r="T2100" s="4">
        <v>353.4</v>
      </c>
      <c r="U2100" s="4" t="s">
        <v>26</v>
      </c>
      <c r="V2100" s="4">
        <v>2.2999999999999998</v>
      </c>
      <c r="W2100" s="4">
        <v>5.7</v>
      </c>
      <c r="X2100" s="7">
        <v>300</v>
      </c>
      <c r="Y2100" s="5">
        <v>2</v>
      </c>
    </row>
    <row r="2101" spans="1:25" x14ac:dyDescent="0.3">
      <c r="A2101" s="6">
        <v>46156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1.5</v>
      </c>
      <c r="I2101" s="4">
        <v>6.6</v>
      </c>
      <c r="J2101" s="4">
        <v>780</v>
      </c>
      <c r="K2101" s="4" t="s">
        <v>26</v>
      </c>
      <c r="L2101" s="4" t="s">
        <v>26</v>
      </c>
      <c r="M2101" s="4">
        <v>2.7</v>
      </c>
      <c r="N2101" s="4">
        <v>6.4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60.7</v>
      </c>
      <c r="T2101" s="4">
        <v>362.7</v>
      </c>
      <c r="U2101" s="4" t="s">
        <v>26</v>
      </c>
      <c r="V2101" s="4">
        <v>2.2999999999999998</v>
      </c>
      <c r="W2101" s="4">
        <v>5.7</v>
      </c>
      <c r="X2101" s="7">
        <v>300</v>
      </c>
      <c r="Y2101" s="5">
        <v>2</v>
      </c>
    </row>
    <row r="2102" spans="1:25" x14ac:dyDescent="0.3">
      <c r="A2102" s="6">
        <v>46156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1.7</v>
      </c>
      <c r="I2102" s="4">
        <v>6.7</v>
      </c>
      <c r="J2102" s="4">
        <v>660</v>
      </c>
      <c r="K2102" s="4" t="s">
        <v>26</v>
      </c>
      <c r="L2102" s="4" t="s">
        <v>26</v>
      </c>
      <c r="M2102" s="4">
        <v>2.8</v>
      </c>
      <c r="N2102" s="4">
        <v>5.6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55.4</v>
      </c>
      <c r="T2102" s="4">
        <v>306.89999999999998</v>
      </c>
      <c r="U2102" s="4" t="s">
        <v>26</v>
      </c>
      <c r="V2102" s="4">
        <v>2.8</v>
      </c>
      <c r="W2102" s="4">
        <v>6.2</v>
      </c>
      <c r="X2102" s="7">
        <v>300</v>
      </c>
      <c r="Y2102" s="5">
        <v>2</v>
      </c>
    </row>
    <row r="2103" spans="1:25" x14ac:dyDescent="0.3">
      <c r="A2103" s="6">
        <v>46156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</v>
      </c>
      <c r="I2103" s="4">
        <v>6.7</v>
      </c>
      <c r="J2103" s="4">
        <v>680</v>
      </c>
      <c r="K2103" s="4" t="s">
        <v>26</v>
      </c>
      <c r="L2103" s="4" t="s">
        <v>26</v>
      </c>
      <c r="M2103" s="4">
        <v>2.8</v>
      </c>
      <c r="N2103" s="4">
        <v>5.5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56.9</v>
      </c>
      <c r="T2103" s="4">
        <v>316.2</v>
      </c>
      <c r="U2103" s="4" t="s">
        <v>26</v>
      </c>
      <c r="V2103" s="4">
        <v>2.8</v>
      </c>
      <c r="W2103" s="4">
        <v>6.2</v>
      </c>
      <c r="X2103" s="7">
        <v>300</v>
      </c>
      <c r="Y2103" s="5">
        <v>2</v>
      </c>
    </row>
    <row r="2104" spans="1:25" x14ac:dyDescent="0.3">
      <c r="A2104" s="6">
        <v>46156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6.7</v>
      </c>
      <c r="J2104" s="4">
        <v>670</v>
      </c>
      <c r="K2104" s="4" t="s">
        <v>26</v>
      </c>
      <c r="L2104" s="4" t="s">
        <v>26</v>
      </c>
      <c r="M2104" s="4">
        <v>3</v>
      </c>
      <c r="N2104" s="4">
        <v>5.6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54.6</v>
      </c>
      <c r="T2104" s="4">
        <v>311.55</v>
      </c>
      <c r="U2104" s="4" t="s">
        <v>26</v>
      </c>
      <c r="V2104" s="4">
        <v>2.8</v>
      </c>
      <c r="W2104" s="4">
        <v>6.2</v>
      </c>
      <c r="X2104" s="7">
        <v>300</v>
      </c>
      <c r="Y2104" s="5">
        <v>2</v>
      </c>
    </row>
    <row r="2105" spans="1:25" x14ac:dyDescent="0.3">
      <c r="A2105" s="6">
        <v>46156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6.7</v>
      </c>
      <c r="J2105" s="4">
        <v>680</v>
      </c>
      <c r="K2105" s="4" t="s">
        <v>26</v>
      </c>
      <c r="L2105" s="4" t="s">
        <v>26</v>
      </c>
      <c r="M2105" s="4">
        <v>2.7</v>
      </c>
      <c r="N2105" s="4">
        <v>5.5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60.1</v>
      </c>
      <c r="T2105" s="4">
        <v>316.2</v>
      </c>
      <c r="U2105" s="4" t="s">
        <v>26</v>
      </c>
      <c r="V2105" s="4">
        <v>2.8</v>
      </c>
      <c r="W2105" s="4">
        <v>6.2</v>
      </c>
      <c r="X2105" s="7">
        <v>300</v>
      </c>
      <c r="Y2105" s="5">
        <v>2</v>
      </c>
    </row>
    <row r="2106" spans="1:25" x14ac:dyDescent="0.3">
      <c r="A2106" s="6">
        <v>46156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</v>
      </c>
      <c r="I2106" s="4">
        <v>6.6</v>
      </c>
      <c r="J2106" s="4">
        <v>660</v>
      </c>
      <c r="K2106" s="4" t="s">
        <v>26</v>
      </c>
      <c r="L2106" s="4" t="s">
        <v>26</v>
      </c>
      <c r="M2106" s="4">
        <v>2.9</v>
      </c>
      <c r="N2106" s="4">
        <v>5.7</v>
      </c>
      <c r="O2106" s="4">
        <v>170</v>
      </c>
      <c r="P2106" s="4" t="s">
        <v>26</v>
      </c>
      <c r="Q2106" s="4">
        <v>2.6</v>
      </c>
      <c r="R2106" s="4" t="s">
        <v>26</v>
      </c>
      <c r="S2106" s="4">
        <v>55.4</v>
      </c>
      <c r="T2106" s="4">
        <v>306.89999999999998</v>
      </c>
      <c r="U2106" s="4" t="s">
        <v>26</v>
      </c>
      <c r="V2106" s="4">
        <v>2.8</v>
      </c>
      <c r="W2106" s="4">
        <v>6.2</v>
      </c>
      <c r="X2106" s="7">
        <v>300</v>
      </c>
      <c r="Y2106" s="5">
        <v>2</v>
      </c>
    </row>
    <row r="2107" spans="1:25" x14ac:dyDescent="0.3">
      <c r="A2107" s="6">
        <v>46156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</v>
      </c>
      <c r="I2107" s="4">
        <v>6.6</v>
      </c>
      <c r="J2107" s="4">
        <v>670</v>
      </c>
      <c r="K2107" s="4" t="s">
        <v>26</v>
      </c>
      <c r="L2107" s="4" t="s">
        <v>26</v>
      </c>
      <c r="M2107" s="4">
        <v>2.7</v>
      </c>
      <c r="N2107" s="4">
        <v>5.5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57.8</v>
      </c>
      <c r="T2107" s="4">
        <v>311.55</v>
      </c>
      <c r="U2107" s="4" t="s">
        <v>26</v>
      </c>
      <c r="V2107" s="4">
        <v>2.8</v>
      </c>
      <c r="W2107" s="4">
        <v>6.2</v>
      </c>
      <c r="X2107" s="7">
        <v>300</v>
      </c>
      <c r="Y2107" s="5">
        <v>2</v>
      </c>
    </row>
    <row r="2108" spans="1:25" x14ac:dyDescent="0.3">
      <c r="A2108" s="6">
        <v>46156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</v>
      </c>
      <c r="I2108" s="4">
        <v>6.6</v>
      </c>
      <c r="J2108" s="4">
        <v>670</v>
      </c>
      <c r="K2108" s="4" t="s">
        <v>26</v>
      </c>
      <c r="L2108" s="4" t="s">
        <v>26</v>
      </c>
      <c r="M2108" s="4">
        <v>2.6</v>
      </c>
      <c r="N2108" s="4">
        <v>5.5</v>
      </c>
      <c r="O2108" s="4">
        <v>180</v>
      </c>
      <c r="P2108" s="4" t="s">
        <v>26</v>
      </c>
      <c r="Q2108" s="4">
        <v>2.6</v>
      </c>
      <c r="R2108" s="4" t="s">
        <v>26</v>
      </c>
      <c r="S2108" s="4">
        <v>57.8</v>
      </c>
      <c r="T2108" s="4">
        <v>311.55</v>
      </c>
      <c r="U2108" s="4" t="s">
        <v>26</v>
      </c>
      <c r="V2108" s="4">
        <v>2.8</v>
      </c>
      <c r="W2108" s="4">
        <v>6.2</v>
      </c>
      <c r="X2108" s="7">
        <v>300</v>
      </c>
      <c r="Y2108" s="5">
        <v>2</v>
      </c>
    </row>
    <row r="2109" spans="1:25" x14ac:dyDescent="0.3">
      <c r="A2109" s="6">
        <v>46156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2.1</v>
      </c>
      <c r="I2109" s="4">
        <v>6.5</v>
      </c>
      <c r="J2109" s="4">
        <v>670</v>
      </c>
      <c r="K2109" s="4" t="s">
        <v>26</v>
      </c>
      <c r="L2109" s="4" t="s">
        <v>26</v>
      </c>
      <c r="M2109" s="4">
        <v>2.8</v>
      </c>
      <c r="N2109" s="4">
        <v>5.6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54.6</v>
      </c>
      <c r="T2109" s="4">
        <v>311.55</v>
      </c>
      <c r="U2109" s="4" t="s">
        <v>26</v>
      </c>
      <c r="V2109" s="4">
        <v>2.8</v>
      </c>
      <c r="W2109" s="4">
        <v>6.2</v>
      </c>
      <c r="X2109" s="7">
        <v>300</v>
      </c>
      <c r="Y2109" s="5">
        <v>2</v>
      </c>
    </row>
    <row r="2110" spans="1:25" x14ac:dyDescent="0.3">
      <c r="A2110" s="6">
        <v>46156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2.2999999999999998</v>
      </c>
      <c r="I2110" s="4">
        <v>6.5</v>
      </c>
      <c r="J2110" s="4">
        <v>690</v>
      </c>
      <c r="K2110" s="4" t="s">
        <v>26</v>
      </c>
      <c r="L2110" s="4" t="s">
        <v>26</v>
      </c>
      <c r="M2110" s="4">
        <v>2.7</v>
      </c>
      <c r="N2110" s="4">
        <v>5.9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59.2</v>
      </c>
      <c r="T2110" s="4">
        <v>320.85000000000002</v>
      </c>
      <c r="U2110" s="4" t="s">
        <v>26</v>
      </c>
      <c r="V2110" s="4">
        <v>2.8</v>
      </c>
      <c r="W2110" s="4">
        <v>6.2</v>
      </c>
      <c r="X2110" s="7">
        <v>300</v>
      </c>
      <c r="Y2110" s="5">
        <v>2</v>
      </c>
    </row>
    <row r="2111" spans="1:25" x14ac:dyDescent="0.3">
      <c r="A2111" s="6">
        <v>46156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2.1</v>
      </c>
      <c r="I2111" s="4">
        <v>6.4</v>
      </c>
      <c r="J2111" s="4">
        <v>700</v>
      </c>
      <c r="K2111" s="4" t="s">
        <v>26</v>
      </c>
      <c r="L2111" s="4" t="s">
        <v>26</v>
      </c>
      <c r="M2111" s="4">
        <v>2.8</v>
      </c>
      <c r="N2111" s="4">
        <v>6</v>
      </c>
      <c r="O2111" s="4">
        <v>200</v>
      </c>
      <c r="P2111" s="4" t="s">
        <v>26</v>
      </c>
      <c r="Q2111" s="4" t="s">
        <v>26</v>
      </c>
      <c r="R2111" s="4" t="s">
        <v>26</v>
      </c>
      <c r="S2111" s="4">
        <v>61.4</v>
      </c>
      <c r="T2111" s="4">
        <v>325.5</v>
      </c>
      <c r="U2111" s="4" t="s">
        <v>26</v>
      </c>
      <c r="V2111" s="4">
        <v>2.8</v>
      </c>
      <c r="W2111" s="4">
        <v>6.2</v>
      </c>
      <c r="X2111" s="7">
        <v>300</v>
      </c>
      <c r="Y2111" s="5">
        <v>2</v>
      </c>
    </row>
    <row r="2112" spans="1:25" x14ac:dyDescent="0.3">
      <c r="A2112" s="6">
        <v>46156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2.4</v>
      </c>
      <c r="I2112" s="4">
        <v>6.3</v>
      </c>
      <c r="J2112" s="4">
        <v>680</v>
      </c>
      <c r="K2112" s="4" t="s">
        <v>26</v>
      </c>
      <c r="L2112" s="4" t="s">
        <v>26</v>
      </c>
      <c r="M2112" s="4">
        <v>2.4</v>
      </c>
      <c r="N2112" s="4">
        <v>5.8</v>
      </c>
      <c r="O2112" s="4">
        <v>170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316.2</v>
      </c>
      <c r="U2112" s="4" t="s">
        <v>26</v>
      </c>
      <c r="V2112" s="4">
        <v>2.8</v>
      </c>
      <c r="W2112" s="4">
        <v>6.2</v>
      </c>
      <c r="X2112" s="7">
        <v>300</v>
      </c>
      <c r="Y2112" s="5">
        <v>2</v>
      </c>
    </row>
    <row r="2113" spans="1:25" x14ac:dyDescent="0.3">
      <c r="A2113" s="6">
        <v>46156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6.8</v>
      </c>
      <c r="J2113" s="4">
        <v>660</v>
      </c>
      <c r="K2113" s="4" t="s">
        <v>26</v>
      </c>
      <c r="L2113" s="4" t="s">
        <v>26</v>
      </c>
      <c r="M2113" s="4">
        <v>2.7</v>
      </c>
      <c r="N2113" s="4">
        <v>6.3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55.4</v>
      </c>
      <c r="T2113" s="4">
        <v>306.89999999999998</v>
      </c>
      <c r="U2113" s="4" t="s">
        <v>26</v>
      </c>
      <c r="V2113" s="4">
        <v>2.4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46156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1.4</v>
      </c>
      <c r="I2114" s="4">
        <v>6.8</v>
      </c>
      <c r="J2114" s="4">
        <v>660</v>
      </c>
      <c r="K2114" s="4" t="s">
        <v>26</v>
      </c>
      <c r="L2114" s="4" t="s">
        <v>26</v>
      </c>
      <c r="M2114" s="4">
        <v>2.5</v>
      </c>
      <c r="N2114" s="4">
        <v>5.7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58.6</v>
      </c>
      <c r="T2114" s="4">
        <v>306.89999999999998</v>
      </c>
      <c r="U2114" s="4" t="s">
        <v>26</v>
      </c>
      <c r="V2114" s="4">
        <v>2.4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46156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6.7</v>
      </c>
      <c r="J2115" s="4">
        <v>670</v>
      </c>
      <c r="K2115" s="4" t="s">
        <v>26</v>
      </c>
      <c r="L2115" s="4" t="s">
        <v>26</v>
      </c>
      <c r="M2115" s="4">
        <v>2.2999999999999998</v>
      </c>
      <c r="N2115" s="4">
        <v>5.8</v>
      </c>
      <c r="O2115" s="4">
        <v>190</v>
      </c>
      <c r="P2115" s="4" t="s">
        <v>26</v>
      </c>
      <c r="Q2115" s="4" t="s">
        <v>26</v>
      </c>
      <c r="R2115" s="4" t="s">
        <v>26</v>
      </c>
      <c r="S2115" s="4">
        <v>61</v>
      </c>
      <c r="T2115" s="4">
        <v>311.55</v>
      </c>
      <c r="U2115" s="4" t="s">
        <v>26</v>
      </c>
      <c r="V2115" s="4">
        <v>2.4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46156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1.4</v>
      </c>
      <c r="I2116" s="4">
        <v>6.8</v>
      </c>
      <c r="J2116" s="4">
        <v>640</v>
      </c>
      <c r="K2116" s="4" t="s">
        <v>26</v>
      </c>
      <c r="L2116" s="4" t="s">
        <v>26</v>
      </c>
      <c r="M2116" s="4">
        <v>2.4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60.5</v>
      </c>
      <c r="T2116" s="4">
        <v>297.60000000000002</v>
      </c>
      <c r="U2116" s="4" t="s">
        <v>26</v>
      </c>
      <c r="V2116" s="4">
        <v>2.4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46156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6.8</v>
      </c>
      <c r="J2117" s="4">
        <v>670</v>
      </c>
      <c r="K2117" s="4" t="s">
        <v>26</v>
      </c>
      <c r="L2117" s="4" t="s">
        <v>26</v>
      </c>
      <c r="M2117" s="4">
        <v>2.2000000000000002</v>
      </c>
      <c r="N2117" s="4">
        <v>6.1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54.6</v>
      </c>
      <c r="T2117" s="4">
        <v>311.55</v>
      </c>
      <c r="U2117" s="4" t="s">
        <v>26</v>
      </c>
      <c r="V2117" s="4">
        <v>2.4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46156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1.5</v>
      </c>
      <c r="I2118" s="4">
        <v>6.8</v>
      </c>
      <c r="J2118" s="4">
        <v>660</v>
      </c>
      <c r="K2118" s="4" t="s">
        <v>26</v>
      </c>
      <c r="L2118" s="4" t="s">
        <v>26</v>
      </c>
      <c r="M2118" s="4">
        <v>2.2999999999999998</v>
      </c>
      <c r="N2118" s="4">
        <v>6.1</v>
      </c>
      <c r="O2118" s="4">
        <v>170</v>
      </c>
      <c r="P2118" s="4" t="s">
        <v>26</v>
      </c>
      <c r="Q2118" s="4" t="s">
        <v>26</v>
      </c>
      <c r="R2118" s="4" t="s">
        <v>26</v>
      </c>
      <c r="S2118" s="4">
        <v>55.4</v>
      </c>
      <c r="T2118" s="4">
        <v>306.89999999999998</v>
      </c>
      <c r="U2118" s="4" t="s">
        <v>26</v>
      </c>
      <c r="V2118" s="4">
        <v>2.4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46156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1.5</v>
      </c>
      <c r="I2119" s="4">
        <v>6.9</v>
      </c>
      <c r="J2119" s="4">
        <v>670</v>
      </c>
      <c r="K2119" s="4" t="s">
        <v>26</v>
      </c>
      <c r="L2119" s="4" t="s">
        <v>26</v>
      </c>
      <c r="M2119" s="4">
        <v>2.7</v>
      </c>
      <c r="N2119" s="4">
        <v>6.5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57.8</v>
      </c>
      <c r="T2119" s="4">
        <v>311.55</v>
      </c>
      <c r="U2119" s="4" t="s">
        <v>26</v>
      </c>
      <c r="V2119" s="4">
        <v>2.4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46156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6.8</v>
      </c>
      <c r="J2120" s="4">
        <v>660</v>
      </c>
      <c r="K2120" s="4" t="s">
        <v>26</v>
      </c>
      <c r="L2120" s="4" t="s">
        <v>26</v>
      </c>
      <c r="M2120" s="4">
        <v>2.6</v>
      </c>
      <c r="N2120" s="4">
        <v>6.4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55.4</v>
      </c>
      <c r="T2120" s="4">
        <v>306.89999999999998</v>
      </c>
      <c r="U2120" s="4" t="s">
        <v>26</v>
      </c>
      <c r="V2120" s="4">
        <v>2.4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46156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1.6</v>
      </c>
      <c r="I2121" s="4">
        <v>6.8</v>
      </c>
      <c r="J2121" s="4">
        <v>670</v>
      </c>
      <c r="K2121" s="4" t="s">
        <v>26</v>
      </c>
      <c r="L2121" s="4" t="s">
        <v>26</v>
      </c>
      <c r="M2121" s="4">
        <v>2.1</v>
      </c>
      <c r="N2121" s="4">
        <v>6.1</v>
      </c>
      <c r="O2121" s="4">
        <v>170</v>
      </c>
      <c r="P2121" s="4" t="s">
        <v>26</v>
      </c>
      <c r="Q2121" s="4" t="s">
        <v>26</v>
      </c>
      <c r="R2121" s="4" t="s">
        <v>26</v>
      </c>
      <c r="S2121" s="4">
        <v>54.6</v>
      </c>
      <c r="T2121" s="4">
        <v>311.55</v>
      </c>
      <c r="U2121" s="4" t="s">
        <v>26</v>
      </c>
      <c r="V2121" s="4">
        <v>2.4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46155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1.9</v>
      </c>
      <c r="I2122" s="4">
        <v>6.5</v>
      </c>
      <c r="J2122" s="4">
        <v>750</v>
      </c>
      <c r="K2122" s="4" t="s">
        <v>26</v>
      </c>
      <c r="L2122" s="4" t="s">
        <v>26</v>
      </c>
      <c r="M2122" s="4">
        <v>2.9</v>
      </c>
      <c r="N2122" s="4">
        <v>6.2</v>
      </c>
      <c r="O2122" s="4">
        <v>190</v>
      </c>
      <c r="P2122" s="4" t="s">
        <v>26</v>
      </c>
      <c r="Q2122" s="4" t="s">
        <v>26</v>
      </c>
      <c r="R2122" s="4" t="s">
        <v>26</v>
      </c>
      <c r="S2122" s="4">
        <v>54.5</v>
      </c>
      <c r="T2122" s="4">
        <v>348.75</v>
      </c>
      <c r="U2122" s="4" t="s">
        <v>26</v>
      </c>
      <c r="V2122" s="4">
        <v>2.6</v>
      </c>
      <c r="W2122" s="4">
        <v>6</v>
      </c>
      <c r="X2122" s="7">
        <v>300</v>
      </c>
      <c r="Y2122" s="5">
        <v>2</v>
      </c>
    </row>
    <row r="2123" spans="1:25" x14ac:dyDescent="0.3">
      <c r="A2123" s="6">
        <v>46155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1.4</v>
      </c>
      <c r="I2123" s="4">
        <v>6.5</v>
      </c>
      <c r="J2123" s="4">
        <v>730</v>
      </c>
      <c r="K2123" s="4" t="s">
        <v>26</v>
      </c>
      <c r="L2123" s="4" t="s">
        <v>26</v>
      </c>
      <c r="M2123" s="4">
        <v>3.2</v>
      </c>
      <c r="N2123" s="4">
        <v>6.1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58.9</v>
      </c>
      <c r="T2123" s="4">
        <v>339.45</v>
      </c>
      <c r="U2123" s="4" t="s">
        <v>26</v>
      </c>
      <c r="V2123" s="4">
        <v>2.6</v>
      </c>
      <c r="W2123" s="4">
        <v>6</v>
      </c>
      <c r="X2123" s="7">
        <v>300</v>
      </c>
      <c r="Y2123" s="5">
        <v>2</v>
      </c>
    </row>
    <row r="2124" spans="1:25" x14ac:dyDescent="0.3">
      <c r="A2124" s="6">
        <v>46155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1.8</v>
      </c>
      <c r="I2124" s="4">
        <v>6.6</v>
      </c>
      <c r="J2124" s="4">
        <v>760</v>
      </c>
      <c r="K2124" s="4" t="s">
        <v>26</v>
      </c>
      <c r="L2124" s="4" t="s">
        <v>26</v>
      </c>
      <c r="M2124" s="4">
        <v>3.1</v>
      </c>
      <c r="N2124" s="4">
        <v>6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56.6</v>
      </c>
      <c r="T2124" s="4">
        <v>353.4</v>
      </c>
      <c r="U2124" s="4" t="s">
        <v>26</v>
      </c>
      <c r="V2124" s="4">
        <v>2.6</v>
      </c>
      <c r="W2124" s="4">
        <v>6</v>
      </c>
      <c r="X2124" s="7">
        <v>300</v>
      </c>
      <c r="Y2124" s="5">
        <v>2</v>
      </c>
    </row>
    <row r="2125" spans="1:25" x14ac:dyDescent="0.3">
      <c r="A2125" s="6">
        <v>46155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1.7</v>
      </c>
      <c r="I2125" s="4">
        <v>6.7</v>
      </c>
      <c r="J2125" s="4">
        <v>720</v>
      </c>
      <c r="K2125" s="4" t="s">
        <v>26</v>
      </c>
      <c r="L2125" s="4" t="s">
        <v>26</v>
      </c>
      <c r="M2125" s="4">
        <v>2.9</v>
      </c>
      <c r="N2125" s="4">
        <v>6.2</v>
      </c>
      <c r="O2125" s="4">
        <v>180</v>
      </c>
      <c r="P2125" s="4" t="s">
        <v>26</v>
      </c>
      <c r="Q2125" s="4" t="s">
        <v>26</v>
      </c>
      <c r="R2125" s="4" t="s">
        <v>26</v>
      </c>
      <c r="S2125" s="4">
        <v>53.8</v>
      </c>
      <c r="T2125" s="4">
        <v>334.8</v>
      </c>
      <c r="U2125" s="4" t="s">
        <v>26</v>
      </c>
      <c r="V2125" s="4">
        <v>2.6</v>
      </c>
      <c r="W2125" s="4">
        <v>6</v>
      </c>
      <c r="X2125" s="7">
        <v>300</v>
      </c>
      <c r="Y2125" s="5">
        <v>2</v>
      </c>
    </row>
    <row r="2126" spans="1:25" x14ac:dyDescent="0.3">
      <c r="A2126" s="6">
        <v>46155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6.5</v>
      </c>
      <c r="J2126" s="4">
        <v>700</v>
      </c>
      <c r="K2126" s="4" t="s">
        <v>26</v>
      </c>
      <c r="L2126" s="4" t="s">
        <v>26</v>
      </c>
      <c r="M2126" s="4">
        <v>3</v>
      </c>
      <c r="N2126" s="4">
        <v>5.8</v>
      </c>
      <c r="O2126" s="4">
        <v>180</v>
      </c>
      <c r="P2126" s="4" t="s">
        <v>26</v>
      </c>
      <c r="Q2126" s="4" t="s">
        <v>26</v>
      </c>
      <c r="R2126" s="4" t="s">
        <v>26</v>
      </c>
      <c r="S2126" s="4">
        <v>55.3</v>
      </c>
      <c r="T2126" s="4">
        <v>325.5</v>
      </c>
      <c r="U2126" s="4" t="s">
        <v>26</v>
      </c>
      <c r="V2126" s="4">
        <v>2.6</v>
      </c>
      <c r="W2126" s="4">
        <v>6</v>
      </c>
      <c r="X2126" s="7">
        <v>300</v>
      </c>
      <c r="Y2126" s="5">
        <v>2</v>
      </c>
    </row>
    <row r="2127" spans="1:25" x14ac:dyDescent="0.3">
      <c r="A2127" s="6">
        <v>46155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6.6</v>
      </c>
      <c r="J2127" s="4">
        <v>730</v>
      </c>
      <c r="K2127" s="4" t="s">
        <v>26</v>
      </c>
      <c r="L2127" s="4" t="s">
        <v>26</v>
      </c>
      <c r="M2127" s="4">
        <v>3</v>
      </c>
      <c r="N2127" s="4">
        <v>6.1</v>
      </c>
      <c r="O2127" s="4">
        <v>190</v>
      </c>
      <c r="P2127" s="4" t="s">
        <v>26</v>
      </c>
      <c r="Q2127" s="4" t="s">
        <v>26</v>
      </c>
      <c r="R2127" s="4" t="s">
        <v>26</v>
      </c>
      <c r="S2127" s="4">
        <v>56</v>
      </c>
      <c r="T2127" s="4">
        <v>339.45</v>
      </c>
      <c r="U2127" s="4" t="s">
        <v>26</v>
      </c>
      <c r="V2127" s="4">
        <v>2.6</v>
      </c>
      <c r="W2127" s="4">
        <v>6</v>
      </c>
      <c r="X2127" s="7">
        <v>300</v>
      </c>
      <c r="Y2127" s="5">
        <v>2</v>
      </c>
    </row>
    <row r="2128" spans="1:25" x14ac:dyDescent="0.3">
      <c r="A2128" s="6">
        <v>46155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1.6</v>
      </c>
      <c r="I2128" s="4">
        <v>6.6</v>
      </c>
      <c r="J2128" s="4">
        <v>680</v>
      </c>
      <c r="K2128" s="4" t="s">
        <v>26</v>
      </c>
      <c r="L2128" s="4" t="s">
        <v>26</v>
      </c>
      <c r="M2128" s="4">
        <v>3.2</v>
      </c>
      <c r="N2128" s="4">
        <v>6.1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53.8</v>
      </c>
      <c r="T2128" s="4">
        <v>316.2</v>
      </c>
      <c r="U2128" s="4" t="s">
        <v>26</v>
      </c>
      <c r="V2128" s="4">
        <v>2.6</v>
      </c>
      <c r="W2128" s="4">
        <v>6</v>
      </c>
      <c r="X2128" s="7">
        <v>300</v>
      </c>
      <c r="Y2128" s="5">
        <v>2</v>
      </c>
    </row>
    <row r="2129" spans="1:25" x14ac:dyDescent="0.3">
      <c r="A2129" s="6">
        <v>46155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1.7</v>
      </c>
      <c r="I2129" s="4">
        <v>6.5</v>
      </c>
      <c r="J2129" s="4">
        <v>700</v>
      </c>
      <c r="K2129" s="4" t="s">
        <v>26</v>
      </c>
      <c r="L2129" s="4" t="s">
        <v>26</v>
      </c>
      <c r="M2129" s="4">
        <v>2.9</v>
      </c>
      <c r="N2129" s="4">
        <v>6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61.4</v>
      </c>
      <c r="T2129" s="4">
        <v>325.5</v>
      </c>
      <c r="U2129" s="4" t="s">
        <v>26</v>
      </c>
      <c r="V2129" s="4">
        <v>2.6</v>
      </c>
      <c r="W2129" s="4">
        <v>6</v>
      </c>
      <c r="X2129" s="7">
        <v>300</v>
      </c>
      <c r="Y2129" s="5">
        <v>2</v>
      </c>
    </row>
    <row r="2130" spans="1:25" x14ac:dyDescent="0.3">
      <c r="A2130" s="6">
        <v>46155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1.9</v>
      </c>
      <c r="I2130" s="4">
        <v>6.5</v>
      </c>
      <c r="J2130" s="4">
        <v>720</v>
      </c>
      <c r="K2130" s="4" t="s">
        <v>26</v>
      </c>
      <c r="L2130" s="4" t="s">
        <v>26</v>
      </c>
      <c r="M2130" s="4">
        <v>2.9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56.8</v>
      </c>
      <c r="T2130" s="4">
        <v>334.8</v>
      </c>
      <c r="U2130" s="4" t="s">
        <v>26</v>
      </c>
      <c r="V2130" s="4">
        <v>2.6</v>
      </c>
      <c r="W2130" s="4">
        <v>6</v>
      </c>
      <c r="X2130" s="7">
        <v>300</v>
      </c>
      <c r="Y2130" s="5">
        <v>2</v>
      </c>
    </row>
    <row r="2131" spans="1:25" x14ac:dyDescent="0.3">
      <c r="A2131" s="6">
        <v>46155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1.6</v>
      </c>
      <c r="I2131" s="4">
        <v>6.6</v>
      </c>
      <c r="J2131" s="4">
        <v>650</v>
      </c>
      <c r="K2131" s="4" t="s">
        <v>26</v>
      </c>
      <c r="L2131" s="4" t="s">
        <v>26</v>
      </c>
      <c r="M2131" s="4">
        <v>2.9</v>
      </c>
      <c r="N2131" s="4">
        <v>6.1</v>
      </c>
      <c r="O2131" s="4">
        <v>180</v>
      </c>
      <c r="P2131" s="4" t="s">
        <v>26</v>
      </c>
      <c r="Q2131" s="4" t="s">
        <v>26</v>
      </c>
      <c r="R2131" s="4" t="s">
        <v>26</v>
      </c>
      <c r="S2131" s="4">
        <v>59.5</v>
      </c>
      <c r="T2131" s="4">
        <v>302.25</v>
      </c>
      <c r="U2131" s="4" t="s">
        <v>26</v>
      </c>
      <c r="V2131" s="4">
        <v>2.6</v>
      </c>
      <c r="W2131" s="4">
        <v>6</v>
      </c>
      <c r="X2131" s="7">
        <v>300</v>
      </c>
      <c r="Y2131" s="5">
        <v>2</v>
      </c>
    </row>
    <row r="2132" spans="1:25" x14ac:dyDescent="0.3">
      <c r="A2132" s="6">
        <v>46155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1.8</v>
      </c>
      <c r="I2132" s="4">
        <v>6.7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180</v>
      </c>
      <c r="P2132" s="4" t="s">
        <v>26</v>
      </c>
      <c r="Q2132" s="4" t="s">
        <v>26</v>
      </c>
      <c r="R2132" s="4" t="s">
        <v>26</v>
      </c>
      <c r="S2132" s="4">
        <v>58.6</v>
      </c>
      <c r="T2132" s="4">
        <v>306.89999999999998</v>
      </c>
      <c r="U2132" s="4" t="s">
        <v>26</v>
      </c>
      <c r="V2132" s="4">
        <v>2.6</v>
      </c>
      <c r="W2132" s="4">
        <v>6</v>
      </c>
      <c r="X2132" s="7">
        <v>300</v>
      </c>
      <c r="Y2132" s="5">
        <v>2</v>
      </c>
    </row>
    <row r="2133" spans="1:25" x14ac:dyDescent="0.3">
      <c r="A2133" s="6">
        <v>46155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1.9</v>
      </c>
      <c r="I2133" s="4">
        <v>6.5</v>
      </c>
      <c r="J2133" s="4">
        <v>680</v>
      </c>
      <c r="K2133" s="4" t="s">
        <v>26</v>
      </c>
      <c r="L2133" s="4" t="s">
        <v>26</v>
      </c>
      <c r="M2133" s="4">
        <v>3</v>
      </c>
      <c r="N2133" s="4">
        <v>6.2</v>
      </c>
      <c r="O2133" s="4">
        <v>180</v>
      </c>
      <c r="P2133" s="4" t="s">
        <v>26</v>
      </c>
      <c r="Q2133" s="4" t="s">
        <v>26</v>
      </c>
      <c r="R2133" s="4" t="s">
        <v>26</v>
      </c>
      <c r="S2133" s="4">
        <v>56.9</v>
      </c>
      <c r="T2133" s="4">
        <v>316.2</v>
      </c>
      <c r="U2133" s="4" t="s">
        <v>26</v>
      </c>
      <c r="V2133" s="4">
        <v>2.6</v>
      </c>
      <c r="W2133" s="4">
        <v>6</v>
      </c>
      <c r="X2133" s="7">
        <v>300</v>
      </c>
      <c r="Y2133" s="5">
        <v>2</v>
      </c>
    </row>
    <row r="2134" spans="1:25" x14ac:dyDescent="0.3">
      <c r="A2134" s="6">
        <v>46155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1.8</v>
      </c>
      <c r="I2134" s="4">
        <v>6.6</v>
      </c>
      <c r="J2134" s="4">
        <v>670</v>
      </c>
      <c r="K2134" s="4" t="s">
        <v>26</v>
      </c>
      <c r="L2134" s="4" t="s">
        <v>26</v>
      </c>
      <c r="M2134" s="4">
        <v>2.9</v>
      </c>
      <c r="N2134" s="4">
        <v>6.4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57.8</v>
      </c>
      <c r="T2134" s="4">
        <v>311.55</v>
      </c>
      <c r="U2134" s="4" t="s">
        <v>26</v>
      </c>
      <c r="V2134" s="4">
        <v>2.6</v>
      </c>
      <c r="W2134" s="4">
        <v>6</v>
      </c>
      <c r="X2134" s="7">
        <v>300</v>
      </c>
      <c r="Y2134" s="5">
        <v>2</v>
      </c>
    </row>
    <row r="2135" spans="1:25" x14ac:dyDescent="0.3">
      <c r="A2135" s="6">
        <v>46155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1.8</v>
      </c>
      <c r="I2135" s="4">
        <v>6.7</v>
      </c>
      <c r="J2135" s="4">
        <v>660</v>
      </c>
      <c r="K2135" s="4" t="s">
        <v>26</v>
      </c>
      <c r="L2135" s="4" t="s">
        <v>26</v>
      </c>
      <c r="M2135" s="4">
        <v>2.9</v>
      </c>
      <c r="N2135" s="4">
        <v>6.5</v>
      </c>
      <c r="O2135" s="4">
        <v>180</v>
      </c>
      <c r="P2135" s="4" t="s">
        <v>26</v>
      </c>
      <c r="Q2135" s="4" t="s">
        <v>26</v>
      </c>
      <c r="R2135" s="4" t="s">
        <v>26</v>
      </c>
      <c r="S2135" s="4">
        <v>58.6</v>
      </c>
      <c r="T2135" s="4">
        <v>306.89999999999998</v>
      </c>
      <c r="U2135" s="4" t="s">
        <v>26</v>
      </c>
      <c r="V2135" s="4">
        <v>2.6</v>
      </c>
      <c r="W2135" s="4">
        <v>6</v>
      </c>
      <c r="X2135" s="7">
        <v>300</v>
      </c>
      <c r="Y2135" s="5">
        <v>2</v>
      </c>
    </row>
    <row r="2136" spans="1:25" x14ac:dyDescent="0.3">
      <c r="A2136" s="6">
        <v>46155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1.8</v>
      </c>
      <c r="I2136" s="4">
        <v>6.6</v>
      </c>
      <c r="J2136" s="4">
        <v>690</v>
      </c>
      <c r="K2136" s="4" t="s">
        <v>26</v>
      </c>
      <c r="L2136" s="4" t="s">
        <v>26</v>
      </c>
      <c r="M2136" s="4">
        <v>3</v>
      </c>
      <c r="N2136" s="4">
        <v>6.5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53</v>
      </c>
      <c r="T2136" s="4">
        <v>320.85000000000002</v>
      </c>
      <c r="U2136" s="4" t="s">
        <v>26</v>
      </c>
      <c r="V2136" s="4">
        <v>2.6</v>
      </c>
      <c r="W2136" s="4">
        <v>6</v>
      </c>
      <c r="X2136" s="7">
        <v>300</v>
      </c>
      <c r="Y2136" s="5">
        <v>2</v>
      </c>
    </row>
    <row r="2137" spans="1:25" x14ac:dyDescent="0.3">
      <c r="A2137" s="6">
        <v>46155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1.7</v>
      </c>
      <c r="I2137" s="4">
        <v>6.6</v>
      </c>
      <c r="J2137" s="4">
        <v>690</v>
      </c>
      <c r="K2137" s="4" t="s">
        <v>26</v>
      </c>
      <c r="L2137" s="4" t="s">
        <v>26</v>
      </c>
      <c r="M2137" s="4">
        <v>2.5</v>
      </c>
      <c r="N2137" s="4">
        <v>6.5</v>
      </c>
      <c r="O2137" s="4">
        <v>190</v>
      </c>
      <c r="P2137" s="4" t="s">
        <v>26</v>
      </c>
      <c r="Q2137" s="4" t="s">
        <v>26</v>
      </c>
      <c r="R2137" s="4" t="s">
        <v>26</v>
      </c>
      <c r="S2137" s="4">
        <v>59.2</v>
      </c>
      <c r="T2137" s="4">
        <v>320.85000000000002</v>
      </c>
      <c r="U2137" s="4" t="s">
        <v>26</v>
      </c>
      <c r="V2137" s="4">
        <v>2.6</v>
      </c>
      <c r="W2137" s="4">
        <v>6</v>
      </c>
      <c r="X2137" s="7">
        <v>300</v>
      </c>
      <c r="Y2137" s="5">
        <v>2</v>
      </c>
    </row>
    <row r="2138" spans="1:25" x14ac:dyDescent="0.3">
      <c r="A2138" s="6">
        <v>46155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1.7</v>
      </c>
      <c r="I2138" s="4">
        <v>6.7</v>
      </c>
      <c r="J2138" s="4">
        <v>700</v>
      </c>
      <c r="K2138" s="4" t="s">
        <v>26</v>
      </c>
      <c r="L2138" s="4" t="s">
        <v>26</v>
      </c>
      <c r="M2138" s="4">
        <v>2.5</v>
      </c>
      <c r="N2138" s="4">
        <v>6.5</v>
      </c>
      <c r="O2138" s="4">
        <v>200</v>
      </c>
      <c r="P2138" s="4" t="s">
        <v>26</v>
      </c>
      <c r="Q2138" s="4" t="s">
        <v>26</v>
      </c>
      <c r="R2138" s="4" t="s">
        <v>26</v>
      </c>
      <c r="S2138" s="4">
        <v>64.400000000000006</v>
      </c>
      <c r="T2138" s="4">
        <v>310.7</v>
      </c>
      <c r="U2138" s="4" t="s">
        <v>26</v>
      </c>
      <c r="V2138" s="4">
        <v>2.6</v>
      </c>
      <c r="W2138" s="4">
        <v>6</v>
      </c>
      <c r="X2138" s="7">
        <v>300</v>
      </c>
      <c r="Y2138" s="5">
        <v>2</v>
      </c>
    </row>
    <row r="2139" spans="1:25" x14ac:dyDescent="0.3">
      <c r="A2139" s="6">
        <v>46155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1.7</v>
      </c>
      <c r="I2139" s="4">
        <v>6.7</v>
      </c>
      <c r="J2139" s="4">
        <v>720</v>
      </c>
      <c r="K2139" s="4" t="s">
        <v>26</v>
      </c>
      <c r="L2139" s="4" t="s">
        <v>26</v>
      </c>
      <c r="M2139" s="4">
        <v>2.2999999999999998</v>
      </c>
      <c r="N2139" s="4">
        <v>6.5</v>
      </c>
      <c r="O2139" s="4">
        <v>200</v>
      </c>
      <c r="P2139" s="4" t="s">
        <v>26</v>
      </c>
      <c r="Q2139" s="4" t="s">
        <v>26</v>
      </c>
      <c r="R2139" s="4" t="s">
        <v>26</v>
      </c>
      <c r="S2139" s="4">
        <v>59.7</v>
      </c>
      <c r="T2139" s="4">
        <v>334.8</v>
      </c>
      <c r="U2139" s="4" t="s">
        <v>26</v>
      </c>
      <c r="V2139" s="4">
        <v>2.6</v>
      </c>
      <c r="W2139" s="4">
        <v>6</v>
      </c>
      <c r="X2139" s="7">
        <v>300</v>
      </c>
      <c r="Y2139" s="5">
        <v>2</v>
      </c>
    </row>
    <row r="2140" spans="1:25" x14ac:dyDescent="0.3">
      <c r="A2140" s="6">
        <v>46155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1.7</v>
      </c>
      <c r="I2140" s="4">
        <v>6.7</v>
      </c>
      <c r="J2140" s="4">
        <v>670</v>
      </c>
      <c r="K2140" s="4" t="s">
        <v>26</v>
      </c>
      <c r="L2140" s="4" t="s">
        <v>26</v>
      </c>
      <c r="M2140" s="4">
        <v>2.2000000000000002</v>
      </c>
      <c r="N2140" s="4">
        <v>6.4</v>
      </c>
      <c r="O2140" s="4">
        <v>160</v>
      </c>
      <c r="P2140" s="4" t="s">
        <v>26</v>
      </c>
      <c r="Q2140" s="4" t="s">
        <v>26</v>
      </c>
      <c r="R2140" s="4" t="s">
        <v>26</v>
      </c>
      <c r="S2140" s="4">
        <v>51.4</v>
      </c>
      <c r="T2140" s="4">
        <v>311.55</v>
      </c>
      <c r="U2140" s="4" t="s">
        <v>26</v>
      </c>
      <c r="V2140" s="4">
        <v>2.6</v>
      </c>
      <c r="W2140" s="4">
        <v>6</v>
      </c>
      <c r="X2140" s="7">
        <v>300</v>
      </c>
      <c r="Y2140" s="5">
        <v>2</v>
      </c>
    </row>
    <row r="2141" spans="1:25" x14ac:dyDescent="0.3">
      <c r="A2141" s="6">
        <v>46155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1.7</v>
      </c>
      <c r="I2141" s="4">
        <v>6.7</v>
      </c>
      <c r="J2141" s="4">
        <v>690</v>
      </c>
      <c r="K2141" s="4" t="s">
        <v>26</v>
      </c>
      <c r="L2141" s="4" t="s">
        <v>26</v>
      </c>
      <c r="M2141" s="4">
        <v>2.1</v>
      </c>
      <c r="N2141" s="4">
        <v>6.5</v>
      </c>
      <c r="O2141" s="4">
        <v>190</v>
      </c>
      <c r="P2141" s="4" t="s">
        <v>26</v>
      </c>
      <c r="Q2141" s="4" t="s">
        <v>26</v>
      </c>
      <c r="R2141" s="4" t="s">
        <v>26</v>
      </c>
      <c r="S2141" s="4">
        <v>59.2</v>
      </c>
      <c r="T2141" s="4">
        <v>320.85000000000002</v>
      </c>
      <c r="U2141" s="4" t="s">
        <v>26</v>
      </c>
      <c r="V2141" s="4">
        <v>2.6</v>
      </c>
      <c r="W2141" s="4">
        <v>6</v>
      </c>
      <c r="X2141" s="7">
        <v>300</v>
      </c>
      <c r="Y2141" s="5">
        <v>2</v>
      </c>
    </row>
    <row r="2142" spans="1:25" x14ac:dyDescent="0.3">
      <c r="A2142" s="6">
        <v>46155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1.7</v>
      </c>
      <c r="I2142" s="4">
        <v>6.7</v>
      </c>
      <c r="J2142" s="4">
        <v>690</v>
      </c>
      <c r="K2142" s="4" t="s">
        <v>26</v>
      </c>
      <c r="L2142" s="4" t="s">
        <v>26</v>
      </c>
      <c r="M2142" s="4">
        <v>2.2000000000000002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</v>
      </c>
      <c r="T2142" s="4">
        <v>320.85000000000002</v>
      </c>
      <c r="U2142" s="4" t="s">
        <v>26</v>
      </c>
      <c r="V2142" s="4">
        <v>2.6</v>
      </c>
      <c r="W2142" s="4">
        <v>6</v>
      </c>
      <c r="X2142" s="7">
        <v>300</v>
      </c>
      <c r="Y2142" s="5">
        <v>2</v>
      </c>
    </row>
    <row r="2143" spans="1:25" x14ac:dyDescent="0.3">
      <c r="A2143" s="6">
        <v>46155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1.8</v>
      </c>
      <c r="I2143" s="4">
        <v>6.4</v>
      </c>
      <c r="J2143" s="4">
        <v>680</v>
      </c>
      <c r="K2143" s="4" t="s">
        <v>26</v>
      </c>
      <c r="L2143" s="4" t="s">
        <v>26</v>
      </c>
      <c r="M2143" s="4">
        <v>2.8</v>
      </c>
      <c r="N2143" s="4">
        <v>6.1</v>
      </c>
      <c r="O2143" s="4">
        <v>180</v>
      </c>
      <c r="P2143" s="4" t="s">
        <v>26</v>
      </c>
      <c r="Q2143" s="4" t="s">
        <v>26</v>
      </c>
      <c r="R2143" s="4" t="s">
        <v>26</v>
      </c>
      <c r="S2143" s="4">
        <v>56.9</v>
      </c>
      <c r="T2143" s="4">
        <v>316.2</v>
      </c>
      <c r="U2143" s="4" t="s">
        <v>26</v>
      </c>
      <c r="V2143" s="4">
        <v>2.6</v>
      </c>
      <c r="W2143" s="4">
        <v>6</v>
      </c>
      <c r="X2143" s="7">
        <v>300</v>
      </c>
      <c r="Y2143" s="5">
        <v>2</v>
      </c>
    </row>
    <row r="2144" spans="1:25" x14ac:dyDescent="0.3">
      <c r="A2144" s="6">
        <v>46155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1.9</v>
      </c>
      <c r="I2144" s="4">
        <v>6.4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6.2</v>
      </c>
      <c r="O2144" s="4">
        <v>190</v>
      </c>
      <c r="P2144" s="4" t="s">
        <v>26</v>
      </c>
      <c r="Q2144" s="4" t="s">
        <v>26</v>
      </c>
      <c r="R2144" s="4" t="s">
        <v>26</v>
      </c>
      <c r="S2144" s="4">
        <v>58.4</v>
      </c>
      <c r="T2144" s="4">
        <v>325.5</v>
      </c>
      <c r="U2144" s="4" t="s">
        <v>26</v>
      </c>
      <c r="V2144" s="4">
        <v>2.6</v>
      </c>
      <c r="W2144" s="4">
        <v>6</v>
      </c>
      <c r="X2144" s="7">
        <v>300</v>
      </c>
      <c r="Y2144" s="5">
        <v>2</v>
      </c>
    </row>
    <row r="2145" spans="1:25" x14ac:dyDescent="0.3">
      <c r="A2145" s="6">
        <v>46155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1.8</v>
      </c>
      <c r="I2145" s="4">
        <v>6.5</v>
      </c>
      <c r="J2145" s="4">
        <v>710</v>
      </c>
      <c r="K2145" s="4" t="s">
        <v>26</v>
      </c>
      <c r="L2145" s="4" t="s">
        <v>26</v>
      </c>
      <c r="M2145" s="4">
        <v>2.6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57.5</v>
      </c>
      <c r="T2145" s="4">
        <v>330.15</v>
      </c>
      <c r="U2145" s="4" t="s">
        <v>26</v>
      </c>
      <c r="V2145" s="4">
        <v>2.6</v>
      </c>
      <c r="W2145" s="4">
        <v>6</v>
      </c>
      <c r="X2145" s="7">
        <v>300</v>
      </c>
      <c r="Y2145" s="5">
        <v>2</v>
      </c>
    </row>
    <row r="2146" spans="1:25" x14ac:dyDescent="0.3">
      <c r="A2146" s="6">
        <v>46155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1.7</v>
      </c>
      <c r="I2146" s="4">
        <v>6.6</v>
      </c>
      <c r="J2146" s="4">
        <v>730</v>
      </c>
      <c r="K2146" s="4" t="s">
        <v>26</v>
      </c>
      <c r="L2146" s="4" t="s">
        <v>26</v>
      </c>
      <c r="M2146" s="4">
        <v>2.7</v>
      </c>
      <c r="N2146" s="4">
        <v>6.4</v>
      </c>
      <c r="O2146" s="4">
        <v>180</v>
      </c>
      <c r="P2146" s="4" t="s">
        <v>26</v>
      </c>
      <c r="Q2146" s="4" t="s">
        <v>26</v>
      </c>
      <c r="R2146" s="4" t="s">
        <v>26</v>
      </c>
      <c r="S2146" s="4">
        <v>53</v>
      </c>
      <c r="T2146" s="4">
        <v>339.45</v>
      </c>
      <c r="U2146" s="4" t="s">
        <v>26</v>
      </c>
      <c r="V2146" s="4">
        <v>2.6</v>
      </c>
      <c r="W2146" s="4">
        <v>6</v>
      </c>
      <c r="X2146" s="7">
        <v>300</v>
      </c>
      <c r="Y2146" s="5">
        <v>2</v>
      </c>
    </row>
    <row r="2147" spans="1:25" x14ac:dyDescent="0.3">
      <c r="A2147" s="6">
        <v>46155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1.8</v>
      </c>
      <c r="I2147" s="4">
        <v>6.6</v>
      </c>
      <c r="J2147" s="4">
        <v>720</v>
      </c>
      <c r="K2147" s="4" t="s">
        <v>26</v>
      </c>
      <c r="L2147" s="4" t="s">
        <v>26</v>
      </c>
      <c r="M2147" s="4">
        <v>2.8</v>
      </c>
      <c r="N2147" s="4">
        <v>6.2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53.8</v>
      </c>
      <c r="T2147" s="4">
        <v>334.8</v>
      </c>
      <c r="U2147" s="4" t="s">
        <v>26</v>
      </c>
      <c r="V2147" s="4">
        <v>2.6</v>
      </c>
      <c r="W2147" s="4">
        <v>6</v>
      </c>
      <c r="X2147" s="7">
        <v>300</v>
      </c>
      <c r="Y2147" s="5">
        <v>2</v>
      </c>
    </row>
    <row r="2148" spans="1:25" x14ac:dyDescent="0.3">
      <c r="A2148" s="6">
        <v>46155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1.8</v>
      </c>
      <c r="I2148" s="4">
        <v>6.6</v>
      </c>
      <c r="J2148" s="4">
        <v>700</v>
      </c>
      <c r="K2148" s="4" t="s">
        <v>26</v>
      </c>
      <c r="L2148" s="4" t="s">
        <v>26</v>
      </c>
      <c r="M2148" s="4">
        <v>3</v>
      </c>
      <c r="N2148" s="4">
        <v>6.2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55.3</v>
      </c>
      <c r="T2148" s="4">
        <v>325.5</v>
      </c>
      <c r="U2148" s="4" t="s">
        <v>26</v>
      </c>
      <c r="V2148" s="4">
        <v>2.6</v>
      </c>
      <c r="W2148" s="4">
        <v>6</v>
      </c>
      <c r="X2148" s="7">
        <v>300</v>
      </c>
      <c r="Y2148" s="5">
        <v>2</v>
      </c>
    </row>
    <row r="2149" spans="1:25" x14ac:dyDescent="0.3">
      <c r="A2149" s="6">
        <v>46155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1.7</v>
      </c>
      <c r="I2149" s="4">
        <v>6.4</v>
      </c>
      <c r="J2149" s="4">
        <v>780</v>
      </c>
      <c r="K2149" s="4" t="s">
        <v>26</v>
      </c>
      <c r="L2149" s="4" t="s">
        <v>26</v>
      </c>
      <c r="M2149" s="4">
        <v>2.8</v>
      </c>
      <c r="N2149" s="4">
        <v>6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60.7</v>
      </c>
      <c r="T2149" s="4">
        <v>362.7</v>
      </c>
      <c r="U2149" s="4" t="s">
        <v>26</v>
      </c>
      <c r="V2149" s="4">
        <v>2.6</v>
      </c>
      <c r="W2149" s="4">
        <v>6</v>
      </c>
      <c r="X2149" s="7">
        <v>300</v>
      </c>
      <c r="Y2149" s="5">
        <v>2</v>
      </c>
    </row>
    <row r="2150" spans="1:25" x14ac:dyDescent="0.3">
      <c r="A2150" s="6">
        <v>46155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1.6</v>
      </c>
      <c r="I2150" s="4">
        <v>6.2</v>
      </c>
      <c r="J2150" s="4">
        <v>770</v>
      </c>
      <c r="K2150" s="4" t="s">
        <v>26</v>
      </c>
      <c r="L2150" s="4" t="s">
        <v>26</v>
      </c>
      <c r="M2150" s="4">
        <v>2.8</v>
      </c>
      <c r="N2150" s="4">
        <v>6.3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61.4</v>
      </c>
      <c r="T2150" s="4">
        <v>358.05</v>
      </c>
      <c r="U2150" s="4" t="s">
        <v>26</v>
      </c>
      <c r="V2150" s="4">
        <v>2.6</v>
      </c>
      <c r="W2150" s="4">
        <v>6</v>
      </c>
      <c r="X2150" s="7">
        <v>300</v>
      </c>
      <c r="Y2150" s="5">
        <v>2</v>
      </c>
    </row>
    <row r="2151" spans="1:25" x14ac:dyDescent="0.3">
      <c r="A2151" s="6">
        <v>46155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6.5</v>
      </c>
      <c r="J2151" s="4">
        <v>790</v>
      </c>
      <c r="K2151" s="4" t="s">
        <v>26</v>
      </c>
      <c r="L2151" s="4" t="s">
        <v>26</v>
      </c>
      <c r="M2151" s="4">
        <v>2.6</v>
      </c>
      <c r="N2151" s="4">
        <v>6.3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59.9</v>
      </c>
      <c r="T2151" s="4">
        <v>367.35</v>
      </c>
      <c r="U2151" s="4" t="s">
        <v>26</v>
      </c>
      <c r="V2151" s="4">
        <v>2.6</v>
      </c>
      <c r="W2151" s="4">
        <v>6</v>
      </c>
      <c r="X2151" s="7">
        <v>300</v>
      </c>
      <c r="Y2151" s="5">
        <v>2</v>
      </c>
    </row>
    <row r="2152" spans="1:25" x14ac:dyDescent="0.3">
      <c r="A2152" s="6">
        <v>46155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1.7</v>
      </c>
      <c r="I2152" s="4">
        <v>6.5</v>
      </c>
      <c r="J2152" s="4">
        <v>730</v>
      </c>
      <c r="K2152" s="4" t="s">
        <v>26</v>
      </c>
      <c r="L2152" s="4" t="s">
        <v>26</v>
      </c>
      <c r="M2152" s="4">
        <v>3</v>
      </c>
      <c r="N2152" s="4">
        <v>6.3</v>
      </c>
      <c r="O2152" s="4">
        <v>200</v>
      </c>
      <c r="P2152" s="4" t="s">
        <v>26</v>
      </c>
      <c r="Q2152" s="4" t="s">
        <v>26</v>
      </c>
      <c r="R2152" s="4" t="s">
        <v>26</v>
      </c>
      <c r="S2152" s="4">
        <v>58.9</v>
      </c>
      <c r="T2152" s="4">
        <v>339.45</v>
      </c>
      <c r="U2152" s="4" t="s">
        <v>26</v>
      </c>
      <c r="V2152" s="4">
        <v>2.6</v>
      </c>
      <c r="W2152" s="4">
        <v>6</v>
      </c>
      <c r="X2152" s="7">
        <v>300</v>
      </c>
      <c r="Y2152" s="5">
        <v>2</v>
      </c>
    </row>
    <row r="2153" spans="1:25" x14ac:dyDescent="0.3">
      <c r="A2153" s="6">
        <v>46155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1.8</v>
      </c>
      <c r="I2153" s="4">
        <v>6.6</v>
      </c>
      <c r="J2153" s="4">
        <v>750</v>
      </c>
      <c r="K2153" s="4" t="s">
        <v>26</v>
      </c>
      <c r="L2153" s="4" t="s">
        <v>26</v>
      </c>
      <c r="M2153" s="4">
        <v>2.9</v>
      </c>
      <c r="N2153" s="4">
        <v>6.1</v>
      </c>
      <c r="O2153" s="4">
        <v>200</v>
      </c>
      <c r="P2153" s="4" t="s">
        <v>26</v>
      </c>
      <c r="Q2153" s="4" t="s">
        <v>26</v>
      </c>
      <c r="R2153" s="4" t="s">
        <v>26</v>
      </c>
      <c r="S2153" s="4">
        <v>57.4</v>
      </c>
      <c r="T2153" s="4">
        <v>348.75</v>
      </c>
      <c r="U2153" s="4" t="s">
        <v>26</v>
      </c>
      <c r="V2153" s="4">
        <v>2.6</v>
      </c>
      <c r="W2153" s="4">
        <v>6</v>
      </c>
      <c r="X2153" s="7">
        <v>300</v>
      </c>
      <c r="Y2153" s="5">
        <v>2</v>
      </c>
    </row>
    <row r="2154" spans="1:25" x14ac:dyDescent="0.3">
      <c r="A2154" s="6">
        <v>46155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1.7</v>
      </c>
      <c r="I2154" s="4">
        <v>6.5</v>
      </c>
      <c r="J2154" s="4">
        <v>740</v>
      </c>
      <c r="K2154" s="4" t="s">
        <v>26</v>
      </c>
      <c r="L2154" s="4" t="s">
        <v>26</v>
      </c>
      <c r="M2154" s="4">
        <v>2.8</v>
      </c>
      <c r="N2154" s="4">
        <v>6.2</v>
      </c>
      <c r="O2154" s="4">
        <v>200</v>
      </c>
      <c r="P2154" s="4" t="s">
        <v>26</v>
      </c>
      <c r="Q2154" s="4" t="s">
        <v>26</v>
      </c>
      <c r="R2154" s="4" t="s">
        <v>26</v>
      </c>
      <c r="S2154" s="4">
        <v>58.1</v>
      </c>
      <c r="T2154" s="4">
        <v>344.1</v>
      </c>
      <c r="U2154" s="4" t="s">
        <v>26</v>
      </c>
      <c r="V2154" s="4">
        <v>2.6</v>
      </c>
      <c r="W2154" s="4">
        <v>6</v>
      </c>
      <c r="X2154" s="7">
        <v>300</v>
      </c>
      <c r="Y2154" s="5">
        <v>2</v>
      </c>
    </row>
    <row r="2155" spans="1:25" x14ac:dyDescent="0.3">
      <c r="A2155" s="6">
        <v>46155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1.9</v>
      </c>
      <c r="I2155" s="4">
        <v>6.7</v>
      </c>
      <c r="J2155" s="4">
        <v>670</v>
      </c>
      <c r="K2155" s="4" t="s">
        <v>26</v>
      </c>
      <c r="L2155" s="4" t="s">
        <v>26</v>
      </c>
      <c r="M2155" s="4">
        <v>2.9</v>
      </c>
      <c r="N2155" s="4">
        <v>5.4</v>
      </c>
      <c r="O2155" s="4">
        <v>190</v>
      </c>
      <c r="P2155" s="4" t="s">
        <v>26</v>
      </c>
      <c r="Q2155" s="4" t="s">
        <v>26</v>
      </c>
      <c r="R2155" s="4" t="s">
        <v>26</v>
      </c>
      <c r="S2155" s="4">
        <v>61</v>
      </c>
      <c r="T2155" s="4">
        <v>311.55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46155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1.7</v>
      </c>
      <c r="I2156" s="4">
        <v>6.7</v>
      </c>
      <c r="J2156" s="4">
        <v>690</v>
      </c>
      <c r="K2156" s="4" t="s">
        <v>26</v>
      </c>
      <c r="L2156" s="4" t="s">
        <v>26</v>
      </c>
      <c r="M2156" s="4">
        <v>2.8</v>
      </c>
      <c r="N2156" s="4">
        <v>5.6</v>
      </c>
      <c r="O2156" s="4">
        <v>190</v>
      </c>
      <c r="P2156" s="4" t="s">
        <v>26</v>
      </c>
      <c r="Q2156" s="4" t="s">
        <v>26</v>
      </c>
      <c r="R2156" s="4" t="s">
        <v>26</v>
      </c>
      <c r="S2156" s="4">
        <v>59.2</v>
      </c>
      <c r="T2156" s="4">
        <v>320.85000000000002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46155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6.5</v>
      </c>
      <c r="J2157" s="4">
        <v>680</v>
      </c>
      <c r="K2157" s="4" t="s">
        <v>26</v>
      </c>
      <c r="L2157" s="4" t="s">
        <v>26</v>
      </c>
      <c r="M2157" s="4">
        <v>3.1</v>
      </c>
      <c r="N2157" s="4">
        <v>5.6</v>
      </c>
      <c r="O2157" s="4">
        <v>190</v>
      </c>
      <c r="P2157" s="4" t="s">
        <v>26</v>
      </c>
      <c r="Q2157" s="4" t="s">
        <v>26</v>
      </c>
      <c r="R2157" s="4" t="s">
        <v>26</v>
      </c>
      <c r="S2157" s="4">
        <v>60.1</v>
      </c>
      <c r="T2157" s="4">
        <v>316.2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46155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6.5</v>
      </c>
      <c r="J2158" s="4">
        <v>710</v>
      </c>
      <c r="K2158" s="4" t="s">
        <v>26</v>
      </c>
      <c r="L2158" s="4" t="s">
        <v>26</v>
      </c>
      <c r="M2158" s="4">
        <v>2.7</v>
      </c>
      <c r="N2158" s="4">
        <v>5.7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57.5</v>
      </c>
      <c r="T2158" s="4">
        <v>330.15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46155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1.7</v>
      </c>
      <c r="I2159" s="4">
        <v>6.6</v>
      </c>
      <c r="J2159" s="4">
        <v>690</v>
      </c>
      <c r="K2159" s="4" t="s">
        <v>26</v>
      </c>
      <c r="L2159" s="4" t="s">
        <v>26</v>
      </c>
      <c r="M2159" s="4">
        <v>2.8</v>
      </c>
      <c r="N2159" s="4">
        <v>5.4</v>
      </c>
      <c r="O2159" s="4">
        <v>190</v>
      </c>
      <c r="P2159" s="4" t="s">
        <v>26</v>
      </c>
      <c r="Q2159" s="4">
        <v>2.6</v>
      </c>
      <c r="R2159" s="4" t="s">
        <v>26</v>
      </c>
      <c r="S2159" s="4">
        <v>59.2</v>
      </c>
      <c r="T2159" s="4">
        <v>320.85000000000002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46155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1.8</v>
      </c>
      <c r="I2160" s="4">
        <v>6.5</v>
      </c>
      <c r="J2160" s="4">
        <v>680</v>
      </c>
      <c r="K2160" s="4" t="s">
        <v>26</v>
      </c>
      <c r="L2160" s="4" t="s">
        <v>26</v>
      </c>
      <c r="M2160" s="4">
        <v>2.7</v>
      </c>
      <c r="N2160" s="4">
        <v>5.7</v>
      </c>
      <c r="O2160" s="4">
        <v>190</v>
      </c>
      <c r="P2160" s="4" t="s">
        <v>26</v>
      </c>
      <c r="Q2160" s="4">
        <v>2.6</v>
      </c>
      <c r="R2160" s="4" t="s">
        <v>26</v>
      </c>
      <c r="S2160" s="4">
        <v>60.1</v>
      </c>
      <c r="T2160" s="4">
        <v>316.2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46155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1.7</v>
      </c>
      <c r="I2161" s="4">
        <v>6.5</v>
      </c>
      <c r="J2161" s="4">
        <v>690</v>
      </c>
      <c r="K2161" s="4" t="s">
        <v>26</v>
      </c>
      <c r="L2161" s="4" t="s">
        <v>26</v>
      </c>
      <c r="M2161" s="4">
        <v>2.9</v>
      </c>
      <c r="N2161" s="4">
        <v>5.6</v>
      </c>
      <c r="O2161" s="4">
        <v>190</v>
      </c>
      <c r="P2161" s="4" t="s">
        <v>26</v>
      </c>
      <c r="Q2161" s="4">
        <v>2.6</v>
      </c>
      <c r="R2161" s="4" t="s">
        <v>26</v>
      </c>
      <c r="S2161" s="4">
        <v>59.2</v>
      </c>
      <c r="T2161" s="4">
        <v>320.85000000000002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46155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1.6</v>
      </c>
      <c r="I2162" s="4">
        <v>6.6</v>
      </c>
      <c r="J2162" s="4">
        <v>720</v>
      </c>
      <c r="K2162" s="4" t="s">
        <v>26</v>
      </c>
      <c r="L2162" s="4" t="s">
        <v>26</v>
      </c>
      <c r="M2162" s="4">
        <v>2.7</v>
      </c>
      <c r="N2162" s="4">
        <v>5.7</v>
      </c>
      <c r="O2162" s="4">
        <v>200</v>
      </c>
      <c r="P2162" s="4" t="s">
        <v>26</v>
      </c>
      <c r="Q2162" s="4">
        <v>2.6</v>
      </c>
      <c r="R2162" s="4" t="s">
        <v>26</v>
      </c>
      <c r="S2162" s="4">
        <v>59.7</v>
      </c>
      <c r="T2162" s="4">
        <v>334.8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46155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1.7</v>
      </c>
      <c r="I2163" s="4">
        <v>6.7</v>
      </c>
      <c r="J2163" s="4">
        <v>760</v>
      </c>
      <c r="K2163" s="4" t="s">
        <v>26</v>
      </c>
      <c r="L2163" s="4" t="s">
        <v>26</v>
      </c>
      <c r="M2163" s="4">
        <v>2.8</v>
      </c>
      <c r="N2163" s="4">
        <v>5.7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53.8</v>
      </c>
      <c r="T2163" s="4">
        <v>353.4</v>
      </c>
      <c r="U2163" s="4" t="s">
        <v>26</v>
      </c>
      <c r="V2163" s="4">
        <v>2.2999999999999998</v>
      </c>
      <c r="W2163" s="4">
        <v>5.9</v>
      </c>
      <c r="X2163" s="7">
        <v>300</v>
      </c>
      <c r="Y2163" s="5">
        <v>2</v>
      </c>
    </row>
    <row r="2164" spans="1:25" x14ac:dyDescent="0.3">
      <c r="A2164" s="6">
        <v>46155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1.8</v>
      </c>
      <c r="I2164" s="4">
        <v>6.7</v>
      </c>
      <c r="J2164" s="4">
        <v>730</v>
      </c>
      <c r="K2164" s="4" t="s">
        <v>26</v>
      </c>
      <c r="L2164" s="4" t="s">
        <v>26</v>
      </c>
      <c r="M2164" s="4">
        <v>3.1</v>
      </c>
      <c r="N2164" s="4">
        <v>5.7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56</v>
      </c>
      <c r="T2164" s="4">
        <v>339.45</v>
      </c>
      <c r="U2164" s="4" t="s">
        <v>26</v>
      </c>
      <c r="V2164" s="4">
        <v>2.2999999999999998</v>
      </c>
      <c r="W2164" s="4">
        <v>5.9</v>
      </c>
      <c r="X2164" s="7">
        <v>300</v>
      </c>
      <c r="Y2164" s="5">
        <v>2</v>
      </c>
    </row>
    <row r="2165" spans="1:25" x14ac:dyDescent="0.3">
      <c r="A2165" s="6">
        <v>46155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1.8</v>
      </c>
      <c r="I2165" s="4">
        <v>6.6</v>
      </c>
      <c r="J2165" s="4">
        <v>810</v>
      </c>
      <c r="K2165" s="4" t="s">
        <v>26</v>
      </c>
      <c r="L2165" s="4" t="s">
        <v>26</v>
      </c>
      <c r="M2165" s="4">
        <v>2.7</v>
      </c>
      <c r="N2165" s="4">
        <v>6.1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53.1</v>
      </c>
      <c r="T2165" s="4">
        <v>376.65</v>
      </c>
      <c r="U2165" s="4" t="s">
        <v>26</v>
      </c>
      <c r="V2165" s="4">
        <v>2.2999999999999998</v>
      </c>
      <c r="W2165" s="4">
        <v>5.9</v>
      </c>
      <c r="X2165" s="7">
        <v>300</v>
      </c>
      <c r="Y2165" s="5">
        <v>2</v>
      </c>
    </row>
    <row r="2166" spans="1:25" x14ac:dyDescent="0.3">
      <c r="A2166" s="6">
        <v>46155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1.7</v>
      </c>
      <c r="I2166" s="4">
        <v>6.5</v>
      </c>
      <c r="J2166" s="4">
        <v>690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190</v>
      </c>
      <c r="P2166" s="4" t="s">
        <v>26</v>
      </c>
      <c r="Q2166" s="4" t="s">
        <v>26</v>
      </c>
      <c r="R2166" s="4" t="s">
        <v>26</v>
      </c>
      <c r="S2166" s="4">
        <v>59.2</v>
      </c>
      <c r="T2166" s="4">
        <v>320.85000000000002</v>
      </c>
      <c r="U2166" s="4" t="s">
        <v>26</v>
      </c>
      <c r="V2166" s="4">
        <v>2.2999999999999998</v>
      </c>
      <c r="W2166" s="4">
        <v>5.9</v>
      </c>
      <c r="X2166" s="7">
        <v>300</v>
      </c>
      <c r="Y2166" s="5">
        <v>2</v>
      </c>
    </row>
    <row r="2167" spans="1:25" x14ac:dyDescent="0.3">
      <c r="A2167" s="6">
        <v>46155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1.9</v>
      </c>
      <c r="I2167" s="4">
        <v>6.5</v>
      </c>
      <c r="J2167" s="4">
        <v>670</v>
      </c>
      <c r="K2167" s="4" t="s">
        <v>26</v>
      </c>
      <c r="L2167" s="4" t="s">
        <v>26</v>
      </c>
      <c r="M2167" s="4">
        <v>2.6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57.8</v>
      </c>
      <c r="T2167" s="4">
        <v>311.55</v>
      </c>
      <c r="U2167" s="4" t="s">
        <v>26</v>
      </c>
      <c r="V2167" s="4">
        <v>2.2999999999999998</v>
      </c>
      <c r="W2167" s="4">
        <v>5.9</v>
      </c>
      <c r="X2167" s="7">
        <v>300</v>
      </c>
      <c r="Y2167" s="5">
        <v>2</v>
      </c>
    </row>
    <row r="2168" spans="1:25" x14ac:dyDescent="0.3">
      <c r="A2168" s="6">
        <v>46155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6.5</v>
      </c>
      <c r="J2168" s="4">
        <v>680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56.9</v>
      </c>
      <c r="T2168" s="4">
        <v>316.2</v>
      </c>
      <c r="U2168" s="4" t="s">
        <v>26</v>
      </c>
      <c r="V2168" s="4">
        <v>2.2999999999999998</v>
      </c>
      <c r="W2168" s="4">
        <v>5.9</v>
      </c>
      <c r="X2168" s="7">
        <v>300</v>
      </c>
      <c r="Y2168" s="5">
        <v>2</v>
      </c>
    </row>
    <row r="2169" spans="1:25" x14ac:dyDescent="0.3">
      <c r="A2169" s="6">
        <v>46155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1.6</v>
      </c>
      <c r="I2169" s="4">
        <v>6.5</v>
      </c>
      <c r="J2169" s="4">
        <v>690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56.1</v>
      </c>
      <c r="T2169" s="4">
        <v>320.85000000000002</v>
      </c>
      <c r="U2169" s="4" t="s">
        <v>26</v>
      </c>
      <c r="V2169" s="4">
        <v>2.2999999999999998</v>
      </c>
      <c r="W2169" s="4">
        <v>5.9</v>
      </c>
      <c r="X2169" s="7">
        <v>300</v>
      </c>
      <c r="Y2169" s="5">
        <v>2</v>
      </c>
    </row>
    <row r="2170" spans="1:25" x14ac:dyDescent="0.3">
      <c r="A2170" s="6">
        <v>46155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1.6</v>
      </c>
      <c r="I2170" s="4">
        <v>6.6</v>
      </c>
      <c r="J2170" s="4">
        <v>690</v>
      </c>
      <c r="K2170" s="4" t="s">
        <v>26</v>
      </c>
      <c r="L2170" s="4" t="s">
        <v>26</v>
      </c>
      <c r="M2170" s="4">
        <v>2.2999999999999998</v>
      </c>
      <c r="N2170" s="4">
        <v>6.3</v>
      </c>
      <c r="O2170" s="4">
        <v>190</v>
      </c>
      <c r="P2170" s="4" t="s">
        <v>26</v>
      </c>
      <c r="Q2170" s="4" t="s">
        <v>26</v>
      </c>
      <c r="R2170" s="4" t="s">
        <v>26</v>
      </c>
      <c r="S2170" s="4">
        <v>59.2</v>
      </c>
      <c r="T2170" s="4">
        <v>320.85000000000002</v>
      </c>
      <c r="U2170" s="4" t="s">
        <v>26</v>
      </c>
      <c r="V2170" s="4">
        <v>2.2999999999999998</v>
      </c>
      <c r="W2170" s="4">
        <v>5.9</v>
      </c>
      <c r="X2170" s="7">
        <v>300</v>
      </c>
      <c r="Y2170" s="5">
        <v>2</v>
      </c>
    </row>
    <row r="2171" spans="1:25" x14ac:dyDescent="0.3">
      <c r="A2171" s="6">
        <v>46155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1.7</v>
      </c>
      <c r="I2171" s="4">
        <v>6.6</v>
      </c>
      <c r="J2171" s="4">
        <v>680</v>
      </c>
      <c r="K2171" s="4" t="s">
        <v>26</v>
      </c>
      <c r="L2171" s="4" t="s">
        <v>26</v>
      </c>
      <c r="M2171" s="4">
        <v>2.2999999999999998</v>
      </c>
      <c r="N2171" s="4">
        <v>6.2</v>
      </c>
      <c r="O2171" s="4">
        <v>190</v>
      </c>
      <c r="P2171" s="4" t="s">
        <v>26</v>
      </c>
      <c r="Q2171" s="4" t="s">
        <v>26</v>
      </c>
      <c r="R2171" s="4" t="s">
        <v>26</v>
      </c>
      <c r="S2171" s="4">
        <v>60.1</v>
      </c>
      <c r="T2171" s="4">
        <v>316.2</v>
      </c>
      <c r="U2171" s="4" t="s">
        <v>26</v>
      </c>
      <c r="V2171" s="4">
        <v>2.2999999999999998</v>
      </c>
      <c r="W2171" s="4">
        <v>5.9</v>
      </c>
      <c r="X2171" s="7">
        <v>300</v>
      </c>
      <c r="Y2171" s="5">
        <v>2</v>
      </c>
    </row>
    <row r="2172" spans="1:25" x14ac:dyDescent="0.3">
      <c r="A2172" s="6">
        <v>46155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1.7</v>
      </c>
      <c r="I2172" s="4">
        <v>6.5</v>
      </c>
      <c r="J2172" s="4">
        <v>680</v>
      </c>
      <c r="K2172" s="4" t="s">
        <v>26</v>
      </c>
      <c r="L2172" s="4" t="s">
        <v>26</v>
      </c>
      <c r="M2172" s="4">
        <v>2.8</v>
      </c>
      <c r="N2172" s="4">
        <v>6.5</v>
      </c>
      <c r="O2172" s="4">
        <v>190</v>
      </c>
      <c r="P2172" s="4" t="s">
        <v>26</v>
      </c>
      <c r="Q2172" s="4" t="s">
        <v>26</v>
      </c>
      <c r="R2172" s="4" t="s">
        <v>26</v>
      </c>
      <c r="S2172" s="4">
        <v>60.1</v>
      </c>
      <c r="T2172" s="4">
        <v>316.2</v>
      </c>
      <c r="U2172" s="4" t="s">
        <v>26</v>
      </c>
      <c r="V2172" s="4">
        <v>2.2999999999999998</v>
      </c>
      <c r="W2172" s="4">
        <v>5.9</v>
      </c>
      <c r="X2172" s="7">
        <v>300</v>
      </c>
      <c r="Y2172" s="5">
        <v>2</v>
      </c>
    </row>
    <row r="2173" spans="1:25" x14ac:dyDescent="0.3">
      <c r="A2173" s="6">
        <v>46155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1.7</v>
      </c>
      <c r="I2173" s="4">
        <v>6.7</v>
      </c>
      <c r="J2173" s="4">
        <v>670</v>
      </c>
      <c r="K2173" s="4" t="s">
        <v>26</v>
      </c>
      <c r="L2173" s="4" t="s">
        <v>26</v>
      </c>
      <c r="M2173" s="4">
        <v>2.6</v>
      </c>
      <c r="N2173" s="4">
        <v>6.5</v>
      </c>
      <c r="O2173" s="4">
        <v>180</v>
      </c>
      <c r="P2173" s="4" t="s">
        <v>26</v>
      </c>
      <c r="Q2173" s="4" t="s">
        <v>26</v>
      </c>
      <c r="R2173" s="4" t="s">
        <v>26</v>
      </c>
      <c r="S2173" s="4">
        <v>57.8</v>
      </c>
      <c r="T2173" s="4">
        <v>311.55</v>
      </c>
      <c r="U2173" s="4" t="s">
        <v>26</v>
      </c>
      <c r="V2173" s="4">
        <v>2.2999999999999998</v>
      </c>
      <c r="W2173" s="4">
        <v>5.9</v>
      </c>
      <c r="X2173" s="7">
        <v>300</v>
      </c>
      <c r="Y2173" s="5">
        <v>2</v>
      </c>
    </row>
    <row r="2174" spans="1:25" x14ac:dyDescent="0.3">
      <c r="A2174" s="6">
        <v>46155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1.9</v>
      </c>
      <c r="I2174" s="4">
        <v>6.6</v>
      </c>
      <c r="J2174" s="4">
        <v>690</v>
      </c>
      <c r="K2174" s="4" t="s">
        <v>26</v>
      </c>
      <c r="L2174" s="4" t="s">
        <v>26</v>
      </c>
      <c r="M2174" s="4">
        <v>2.2000000000000002</v>
      </c>
      <c r="N2174" s="4">
        <v>6.3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56.1</v>
      </c>
      <c r="T2174" s="4">
        <v>320.85000000000002</v>
      </c>
      <c r="U2174" s="4" t="s">
        <v>26</v>
      </c>
      <c r="V2174" s="4">
        <v>2.2999999999999998</v>
      </c>
      <c r="W2174" s="4">
        <v>5.9</v>
      </c>
      <c r="X2174" s="7">
        <v>300</v>
      </c>
      <c r="Y2174" s="5">
        <v>2</v>
      </c>
    </row>
    <row r="2175" spans="1:25" x14ac:dyDescent="0.3">
      <c r="A2175" s="6">
        <v>46153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1.8</v>
      </c>
      <c r="I2175" s="4">
        <v>6.1</v>
      </c>
      <c r="J2175" s="4">
        <v>700</v>
      </c>
      <c r="K2175" s="4" t="s">
        <v>26</v>
      </c>
      <c r="L2175" s="4" t="s">
        <v>26</v>
      </c>
      <c r="M2175" s="4">
        <v>3</v>
      </c>
      <c r="N2175" s="4">
        <v>5.9</v>
      </c>
      <c r="O2175" s="4">
        <v>180</v>
      </c>
      <c r="P2175" s="4" t="s">
        <v>26</v>
      </c>
      <c r="Q2175" s="4" t="s">
        <v>26</v>
      </c>
      <c r="R2175" s="4" t="s">
        <v>26</v>
      </c>
      <c r="S2175" s="4">
        <v>55.3</v>
      </c>
      <c r="T2175" s="4">
        <v>325.5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46153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1.9</v>
      </c>
      <c r="I2176" s="4">
        <v>6.2</v>
      </c>
      <c r="J2176" s="4">
        <v>730</v>
      </c>
      <c r="K2176" s="4" t="s">
        <v>26</v>
      </c>
      <c r="L2176" s="4" t="s">
        <v>26</v>
      </c>
      <c r="M2176" s="4">
        <v>3.3</v>
      </c>
      <c r="N2176" s="4">
        <v>5.9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46153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</v>
      </c>
      <c r="I2177" s="4">
        <v>6.2</v>
      </c>
      <c r="J2177" s="4">
        <v>740</v>
      </c>
      <c r="K2177" s="4" t="s">
        <v>26</v>
      </c>
      <c r="L2177" s="4" t="s">
        <v>26</v>
      </c>
      <c r="M2177" s="4">
        <v>3.1</v>
      </c>
      <c r="N2177" s="4">
        <v>5.8</v>
      </c>
      <c r="O2177" s="4">
        <v>180</v>
      </c>
      <c r="P2177" s="4" t="s">
        <v>26</v>
      </c>
      <c r="Q2177" s="4" t="s">
        <v>26</v>
      </c>
      <c r="R2177" s="4" t="s">
        <v>26</v>
      </c>
      <c r="S2177" s="4">
        <v>52.3</v>
      </c>
      <c r="T2177" s="4">
        <v>344.1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46153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6.3</v>
      </c>
      <c r="J2178" s="4">
        <v>700</v>
      </c>
      <c r="K2178" s="4" t="s">
        <v>26</v>
      </c>
      <c r="L2178" s="4" t="s">
        <v>26</v>
      </c>
      <c r="M2178" s="4">
        <v>3</v>
      </c>
      <c r="N2178" s="4">
        <v>5.9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55.3</v>
      </c>
      <c r="T2178" s="4">
        <v>325.5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46153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1.7</v>
      </c>
      <c r="I2179" s="4">
        <v>6.2</v>
      </c>
      <c r="J2179" s="4">
        <v>720</v>
      </c>
      <c r="K2179" s="4" t="s">
        <v>26</v>
      </c>
      <c r="L2179" s="4" t="s">
        <v>26</v>
      </c>
      <c r="M2179" s="4">
        <v>3.1</v>
      </c>
      <c r="N2179" s="4">
        <v>5.7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53.8</v>
      </c>
      <c r="T2179" s="4">
        <v>334.8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46153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1.7</v>
      </c>
      <c r="I2180" s="4">
        <v>6.1</v>
      </c>
      <c r="J2180" s="4">
        <v>690</v>
      </c>
      <c r="K2180" s="4" t="s">
        <v>26</v>
      </c>
      <c r="L2180" s="4" t="s">
        <v>26</v>
      </c>
      <c r="M2180" s="4">
        <v>3</v>
      </c>
      <c r="N2180" s="4">
        <v>5.9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59.2</v>
      </c>
      <c r="T2180" s="4">
        <v>320.85000000000002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46153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1.7</v>
      </c>
      <c r="I2181" s="4">
        <v>6.6</v>
      </c>
      <c r="J2181" s="4">
        <v>720</v>
      </c>
      <c r="K2181" s="4" t="s">
        <v>26</v>
      </c>
      <c r="L2181" s="4" t="s">
        <v>26</v>
      </c>
      <c r="M2181" s="4">
        <v>3.3</v>
      </c>
      <c r="N2181" s="4">
        <v>6.3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56.8</v>
      </c>
      <c r="T2181" s="4">
        <v>334.8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46153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1.6</v>
      </c>
      <c r="I2182" s="4">
        <v>6.6</v>
      </c>
      <c r="J2182" s="4">
        <v>740</v>
      </c>
      <c r="K2182" s="4" t="s">
        <v>26</v>
      </c>
      <c r="L2182" s="4" t="s">
        <v>26</v>
      </c>
      <c r="M2182" s="4">
        <v>2.9</v>
      </c>
      <c r="N2182" s="4">
        <v>6.3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58.1</v>
      </c>
      <c r="T2182" s="4">
        <v>344.1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46153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1.6</v>
      </c>
      <c r="I2183" s="4">
        <v>6.4</v>
      </c>
      <c r="J2183" s="4">
        <v>760</v>
      </c>
      <c r="K2183" s="4" t="s">
        <v>26</v>
      </c>
      <c r="L2183" s="4" t="s">
        <v>26</v>
      </c>
      <c r="M2183" s="4">
        <v>3.1</v>
      </c>
      <c r="N2183" s="4">
        <v>6.1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56.6</v>
      </c>
      <c r="T2183" s="4">
        <v>353.4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46153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6.5</v>
      </c>
      <c r="J2184" s="4">
        <v>660</v>
      </c>
      <c r="K2184" s="4" t="s">
        <v>26</v>
      </c>
      <c r="L2184" s="4" t="s">
        <v>26</v>
      </c>
      <c r="M2184" s="4">
        <v>3</v>
      </c>
      <c r="N2184" s="4">
        <v>6.2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58.6</v>
      </c>
      <c r="T2184" s="4">
        <v>306.89999999999998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46153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1.6</v>
      </c>
      <c r="I2185" s="4">
        <v>6.6</v>
      </c>
      <c r="J2185" s="4">
        <v>700</v>
      </c>
      <c r="K2185" s="4" t="s">
        <v>26</v>
      </c>
      <c r="L2185" s="4" t="s">
        <v>26</v>
      </c>
      <c r="M2185" s="4">
        <v>3.1</v>
      </c>
      <c r="N2185" s="4">
        <v>6.3</v>
      </c>
      <c r="O2185" s="4">
        <v>200</v>
      </c>
      <c r="P2185" s="4" t="s">
        <v>26</v>
      </c>
      <c r="Q2185" s="4" t="s">
        <v>26</v>
      </c>
      <c r="R2185" s="4" t="s">
        <v>26</v>
      </c>
      <c r="S2185" s="4">
        <v>61.4</v>
      </c>
      <c r="T2185" s="4">
        <v>325.5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46153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1.7</v>
      </c>
      <c r="I2186" s="4">
        <v>6.5</v>
      </c>
      <c r="J2186" s="4">
        <v>730</v>
      </c>
      <c r="K2186" s="4" t="s">
        <v>26</v>
      </c>
      <c r="L2186" s="4" t="s">
        <v>26</v>
      </c>
      <c r="M2186" s="4">
        <v>3.1</v>
      </c>
      <c r="N2186" s="4">
        <v>6.3</v>
      </c>
      <c r="O2186" s="4">
        <v>200</v>
      </c>
      <c r="P2186" s="4" t="s">
        <v>26</v>
      </c>
      <c r="Q2186" s="4" t="s">
        <v>26</v>
      </c>
      <c r="R2186" s="4" t="s">
        <v>26</v>
      </c>
      <c r="S2186" s="4">
        <v>58.9</v>
      </c>
      <c r="T2186" s="4">
        <v>339.45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46153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1.4</v>
      </c>
      <c r="I2187" s="4">
        <v>6.5</v>
      </c>
      <c r="J2187" s="4">
        <v>660</v>
      </c>
      <c r="K2187" s="4" t="s">
        <v>26</v>
      </c>
      <c r="L2187" s="4" t="s">
        <v>26</v>
      </c>
      <c r="M2187" s="4">
        <v>2.8</v>
      </c>
      <c r="N2187" s="4">
        <v>6.4</v>
      </c>
      <c r="O2187" s="4">
        <v>160</v>
      </c>
      <c r="P2187" s="4" t="s">
        <v>26</v>
      </c>
      <c r="Q2187" s="4" t="s">
        <v>26</v>
      </c>
      <c r="R2187" s="4" t="s">
        <v>26</v>
      </c>
      <c r="S2187" s="4">
        <v>52.1</v>
      </c>
      <c r="T2187" s="4">
        <v>306.89999999999998</v>
      </c>
      <c r="U2187" s="4" t="s">
        <v>26</v>
      </c>
      <c r="V2187" s="4">
        <v>2.2000000000000002</v>
      </c>
      <c r="W2187" s="4">
        <v>5.7</v>
      </c>
      <c r="X2187" s="7">
        <v>300</v>
      </c>
      <c r="Y2187" s="5">
        <v>2</v>
      </c>
    </row>
    <row r="2188" spans="1:25" x14ac:dyDescent="0.3">
      <c r="A2188" s="6">
        <v>46153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1.5</v>
      </c>
      <c r="I2188" s="4">
        <v>6.7</v>
      </c>
      <c r="J2188" s="4">
        <v>670</v>
      </c>
      <c r="K2188" s="4" t="s">
        <v>26</v>
      </c>
      <c r="L2188" s="4" t="s">
        <v>26</v>
      </c>
      <c r="M2188" s="4">
        <v>3</v>
      </c>
      <c r="N2188" s="4">
        <v>6.4</v>
      </c>
      <c r="O2188" s="4">
        <v>150</v>
      </c>
      <c r="P2188" s="4" t="s">
        <v>26</v>
      </c>
      <c r="Q2188" s="4" t="s">
        <v>26</v>
      </c>
      <c r="R2188" s="4" t="s">
        <v>26</v>
      </c>
      <c r="S2188" s="4">
        <v>48.1</v>
      </c>
      <c r="T2188" s="4">
        <v>311.55</v>
      </c>
      <c r="U2188" s="4" t="s">
        <v>26</v>
      </c>
      <c r="V2188" s="4">
        <v>2.2000000000000002</v>
      </c>
      <c r="W2188" s="4">
        <v>5.7</v>
      </c>
      <c r="X2188" s="7">
        <v>300</v>
      </c>
      <c r="Y2188" s="5">
        <v>2</v>
      </c>
    </row>
    <row r="2189" spans="1:25" x14ac:dyDescent="0.3">
      <c r="A2189" s="6">
        <v>46153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1.6</v>
      </c>
      <c r="I2189" s="4">
        <v>6.7</v>
      </c>
      <c r="J2189" s="4">
        <v>650</v>
      </c>
      <c r="K2189" s="4" t="s">
        <v>26</v>
      </c>
      <c r="L2189" s="4" t="s">
        <v>26</v>
      </c>
      <c r="M2189" s="4">
        <v>3.1</v>
      </c>
      <c r="N2189" s="4">
        <v>6.3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52.9</v>
      </c>
      <c r="T2189" s="4">
        <v>302.25</v>
      </c>
      <c r="U2189" s="4" t="s">
        <v>26</v>
      </c>
      <c r="V2189" s="4">
        <v>2.2000000000000002</v>
      </c>
      <c r="W2189" s="4">
        <v>5.7</v>
      </c>
      <c r="X2189" s="7">
        <v>300</v>
      </c>
      <c r="Y2189" s="5">
        <v>2</v>
      </c>
    </row>
    <row r="2190" spans="1:25" x14ac:dyDescent="0.3">
      <c r="A2190" s="6">
        <v>46153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1.6</v>
      </c>
      <c r="I2190" s="4">
        <v>6.6</v>
      </c>
      <c r="J2190" s="4">
        <v>620</v>
      </c>
      <c r="K2190" s="4" t="s">
        <v>26</v>
      </c>
      <c r="L2190" s="4" t="s">
        <v>26</v>
      </c>
      <c r="M2190" s="4">
        <v>2.4</v>
      </c>
      <c r="N2190" s="4">
        <v>6.3</v>
      </c>
      <c r="O2190" s="4">
        <v>160</v>
      </c>
      <c r="P2190" s="4" t="s">
        <v>26</v>
      </c>
      <c r="Q2190" s="4" t="s">
        <v>26</v>
      </c>
      <c r="R2190" s="4" t="s">
        <v>26</v>
      </c>
      <c r="S2190" s="4">
        <v>55.5</v>
      </c>
      <c r="T2190" s="4">
        <v>288.3</v>
      </c>
      <c r="U2190" s="4" t="s">
        <v>26</v>
      </c>
      <c r="V2190" s="4">
        <v>2.2000000000000002</v>
      </c>
      <c r="W2190" s="4">
        <v>5.7</v>
      </c>
      <c r="X2190" s="7">
        <v>300</v>
      </c>
      <c r="Y2190" s="5">
        <v>2</v>
      </c>
    </row>
    <row r="2191" spans="1:25" x14ac:dyDescent="0.3">
      <c r="A2191" s="6">
        <v>46153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1.5</v>
      </c>
      <c r="I2191" s="4">
        <v>6.6</v>
      </c>
      <c r="J2191" s="4">
        <v>660</v>
      </c>
      <c r="K2191" s="4" t="s">
        <v>26</v>
      </c>
      <c r="L2191" s="4" t="s">
        <v>26</v>
      </c>
      <c r="M2191" s="4">
        <v>2.2999999999999998</v>
      </c>
      <c r="N2191" s="4">
        <v>6.3</v>
      </c>
      <c r="O2191" s="4">
        <v>170</v>
      </c>
      <c r="P2191" s="4" t="s">
        <v>26</v>
      </c>
      <c r="Q2191" s="4" t="s">
        <v>26</v>
      </c>
      <c r="R2191" s="4" t="s">
        <v>26</v>
      </c>
      <c r="S2191" s="4">
        <v>58</v>
      </c>
      <c r="T2191" s="4">
        <v>292.95</v>
      </c>
      <c r="U2191" s="4" t="s">
        <v>26</v>
      </c>
      <c r="V2191" s="4">
        <v>2.2000000000000002</v>
      </c>
      <c r="W2191" s="4">
        <v>5.7</v>
      </c>
      <c r="X2191" s="7">
        <v>300</v>
      </c>
      <c r="Y2191" s="5">
        <v>2</v>
      </c>
    </row>
    <row r="2192" spans="1:25" x14ac:dyDescent="0.3">
      <c r="A2192" s="6">
        <v>46153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1.5</v>
      </c>
      <c r="I2192" s="4">
        <v>6.6</v>
      </c>
      <c r="J2192" s="4">
        <v>700</v>
      </c>
      <c r="K2192" s="4" t="s">
        <v>26</v>
      </c>
      <c r="L2192" s="4" t="s">
        <v>26</v>
      </c>
      <c r="M2192" s="4">
        <v>2.4</v>
      </c>
      <c r="N2192" s="4">
        <v>6.3</v>
      </c>
      <c r="O2192" s="4">
        <v>160</v>
      </c>
      <c r="P2192" s="4" t="s">
        <v>26</v>
      </c>
      <c r="Q2192" s="4" t="s">
        <v>26</v>
      </c>
      <c r="R2192" s="4" t="s">
        <v>26</v>
      </c>
      <c r="S2192" s="4">
        <v>49.2</v>
      </c>
      <c r="T2192" s="4">
        <v>325.5</v>
      </c>
      <c r="U2192" s="4" t="s">
        <v>26</v>
      </c>
      <c r="V2192" s="4">
        <v>2.2000000000000002</v>
      </c>
      <c r="W2192" s="4">
        <v>5.7</v>
      </c>
      <c r="X2192" s="7">
        <v>300</v>
      </c>
      <c r="Y2192" s="5">
        <v>2</v>
      </c>
    </row>
    <row r="2193" spans="1:25" x14ac:dyDescent="0.3">
      <c r="A2193" s="6">
        <v>46153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1.5</v>
      </c>
      <c r="I2193" s="4">
        <v>6.5</v>
      </c>
      <c r="J2193" s="4">
        <v>660</v>
      </c>
      <c r="K2193" s="4" t="s">
        <v>26</v>
      </c>
      <c r="L2193" s="4" t="s">
        <v>26</v>
      </c>
      <c r="M2193" s="4">
        <v>2.2999999999999998</v>
      </c>
      <c r="N2193" s="4">
        <v>6.3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58.6</v>
      </c>
      <c r="T2193" s="4">
        <v>306.89999999999998</v>
      </c>
      <c r="U2193" s="4" t="s">
        <v>26</v>
      </c>
      <c r="V2193" s="4">
        <v>2.2000000000000002</v>
      </c>
      <c r="W2193" s="4">
        <v>5.7</v>
      </c>
      <c r="X2193" s="7">
        <v>300</v>
      </c>
      <c r="Y2193" s="5">
        <v>2</v>
      </c>
    </row>
    <row r="2194" spans="1:25" x14ac:dyDescent="0.3">
      <c r="A2194" s="6">
        <v>46153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1.5</v>
      </c>
      <c r="I2194" s="4">
        <v>6.6</v>
      </c>
      <c r="J2194" s="4">
        <v>680</v>
      </c>
      <c r="K2194" s="4" t="s">
        <v>26</v>
      </c>
      <c r="L2194" s="4" t="s">
        <v>26</v>
      </c>
      <c r="M2194" s="4">
        <v>2.2999999999999998</v>
      </c>
      <c r="N2194" s="4">
        <v>6.2</v>
      </c>
      <c r="O2194" s="4">
        <v>170</v>
      </c>
      <c r="P2194" s="4" t="s">
        <v>26</v>
      </c>
      <c r="Q2194" s="4" t="s">
        <v>26</v>
      </c>
      <c r="R2194" s="4" t="s">
        <v>26</v>
      </c>
      <c r="S2194" s="4">
        <v>53.8</v>
      </c>
      <c r="T2194" s="4">
        <v>316.2</v>
      </c>
      <c r="U2194" s="4" t="s">
        <v>26</v>
      </c>
      <c r="V2194" s="4">
        <v>2.2000000000000002</v>
      </c>
      <c r="W2194" s="4">
        <v>5.7</v>
      </c>
      <c r="X2194" s="7">
        <v>300</v>
      </c>
      <c r="Y2194" s="5">
        <v>2</v>
      </c>
    </row>
    <row r="2195" spans="1:25" x14ac:dyDescent="0.3">
      <c r="A2195" s="6">
        <v>46153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1.5</v>
      </c>
      <c r="I2195" s="4">
        <v>6.5</v>
      </c>
      <c r="J2195" s="4">
        <v>660</v>
      </c>
      <c r="K2195" s="4" t="s">
        <v>26</v>
      </c>
      <c r="L2195" s="4" t="s">
        <v>26</v>
      </c>
      <c r="M2195" s="4">
        <v>2.2999999999999998</v>
      </c>
      <c r="N2195" s="4">
        <v>6.1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55.4</v>
      </c>
      <c r="T2195" s="4">
        <v>306.89999999999998</v>
      </c>
      <c r="U2195" s="4" t="s">
        <v>26</v>
      </c>
      <c r="V2195" s="4">
        <v>2.2000000000000002</v>
      </c>
      <c r="W2195" s="4">
        <v>5.7</v>
      </c>
      <c r="X2195" s="7">
        <v>300</v>
      </c>
      <c r="Y2195" s="5">
        <v>2</v>
      </c>
    </row>
    <row r="2196" spans="1:25" x14ac:dyDescent="0.3">
      <c r="A2196" s="6">
        <v>46153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1.4</v>
      </c>
      <c r="I2196" s="4">
        <v>6.2</v>
      </c>
      <c r="J2196" s="4">
        <v>660</v>
      </c>
      <c r="K2196" s="4" t="s">
        <v>26</v>
      </c>
      <c r="L2196" s="4" t="s">
        <v>26</v>
      </c>
      <c r="M2196" s="4">
        <v>2.6</v>
      </c>
      <c r="N2196" s="4">
        <v>6</v>
      </c>
      <c r="O2196" s="4">
        <v>190</v>
      </c>
      <c r="P2196" s="4" t="s">
        <v>26</v>
      </c>
      <c r="Q2196" s="4" t="s">
        <v>26</v>
      </c>
      <c r="R2196" s="4" t="s">
        <v>26</v>
      </c>
      <c r="S2196" s="4">
        <v>61.9</v>
      </c>
      <c r="T2196" s="4">
        <v>306.89999999999998</v>
      </c>
      <c r="U2196" s="4" t="s">
        <v>26</v>
      </c>
      <c r="V2196" s="4">
        <v>2.2000000000000002</v>
      </c>
      <c r="W2196" s="4">
        <v>5.7</v>
      </c>
      <c r="X2196" s="7">
        <v>300</v>
      </c>
      <c r="Y2196" s="5">
        <v>2</v>
      </c>
    </row>
    <row r="2197" spans="1:25" x14ac:dyDescent="0.3">
      <c r="A2197" s="6">
        <v>46153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6.3</v>
      </c>
      <c r="J2197" s="4">
        <v>680</v>
      </c>
      <c r="K2197" s="4" t="s">
        <v>26</v>
      </c>
      <c r="L2197" s="4" t="s">
        <v>26</v>
      </c>
      <c r="M2197" s="4">
        <v>2.7</v>
      </c>
      <c r="N2197" s="4">
        <v>6.1</v>
      </c>
      <c r="O2197" s="4">
        <v>180</v>
      </c>
      <c r="P2197" s="4" t="s">
        <v>26</v>
      </c>
      <c r="Q2197" s="4" t="s">
        <v>26</v>
      </c>
      <c r="R2197" s="4" t="s">
        <v>26</v>
      </c>
      <c r="S2197" s="4">
        <v>56.9</v>
      </c>
      <c r="T2197" s="4">
        <v>316.2</v>
      </c>
      <c r="U2197" s="4" t="s">
        <v>26</v>
      </c>
      <c r="V2197" s="4">
        <v>2.2000000000000002</v>
      </c>
      <c r="W2197" s="4">
        <v>5.7</v>
      </c>
      <c r="X2197" s="7">
        <v>300</v>
      </c>
      <c r="Y2197" s="5">
        <v>2</v>
      </c>
    </row>
    <row r="2198" spans="1:25" x14ac:dyDescent="0.3">
      <c r="A2198" s="6">
        <v>46153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1.5</v>
      </c>
      <c r="I2198" s="4">
        <v>6.3</v>
      </c>
      <c r="J2198" s="4">
        <v>700</v>
      </c>
      <c r="K2198" s="4" t="s">
        <v>26</v>
      </c>
      <c r="L2198" s="4" t="s">
        <v>26</v>
      </c>
      <c r="M2198" s="4">
        <v>2.6</v>
      </c>
      <c r="N2198" s="4">
        <v>6.1</v>
      </c>
      <c r="O2198" s="4">
        <v>180</v>
      </c>
      <c r="P2198" s="4" t="s">
        <v>26</v>
      </c>
      <c r="Q2198" s="4" t="s">
        <v>26</v>
      </c>
      <c r="R2198" s="4" t="s">
        <v>26</v>
      </c>
      <c r="S2198" s="4">
        <v>55.3</v>
      </c>
      <c r="T2198" s="4">
        <v>325.5</v>
      </c>
      <c r="U2198" s="4" t="s">
        <v>26</v>
      </c>
      <c r="V2198" s="4">
        <v>2.2000000000000002</v>
      </c>
      <c r="W2198" s="4">
        <v>5.7</v>
      </c>
      <c r="X2198" s="7">
        <v>300</v>
      </c>
      <c r="Y2198" s="5">
        <v>2</v>
      </c>
    </row>
    <row r="2199" spans="1:25" x14ac:dyDescent="0.3">
      <c r="A2199" s="6">
        <v>46153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1.5</v>
      </c>
      <c r="I2199" s="4">
        <v>6.5</v>
      </c>
      <c r="J2199" s="4">
        <v>740</v>
      </c>
      <c r="K2199" s="4" t="s">
        <v>26</v>
      </c>
      <c r="L2199" s="4" t="s">
        <v>26</v>
      </c>
      <c r="M2199" s="4">
        <v>2.5</v>
      </c>
      <c r="N2199" s="4">
        <v>6.2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55.2</v>
      </c>
      <c r="T2199" s="4">
        <v>344.1</v>
      </c>
      <c r="U2199" s="4" t="s">
        <v>26</v>
      </c>
      <c r="V2199" s="4">
        <v>2.2000000000000002</v>
      </c>
      <c r="W2199" s="4">
        <v>5.7</v>
      </c>
      <c r="X2199" s="7">
        <v>300</v>
      </c>
      <c r="Y2199" s="5">
        <v>2</v>
      </c>
    </row>
    <row r="2200" spans="1:25" x14ac:dyDescent="0.3">
      <c r="A2200" s="6">
        <v>46153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1.4</v>
      </c>
      <c r="I2200" s="4">
        <v>6.4</v>
      </c>
      <c r="J2200" s="4">
        <v>780</v>
      </c>
      <c r="K2200" s="4" t="s">
        <v>26</v>
      </c>
      <c r="L2200" s="4" t="s">
        <v>26</v>
      </c>
      <c r="M2200" s="4">
        <v>2.9</v>
      </c>
      <c r="N2200" s="4">
        <v>6.2</v>
      </c>
      <c r="O2200" s="4">
        <v>200</v>
      </c>
      <c r="P2200" s="4" t="s">
        <v>26</v>
      </c>
      <c r="Q2200" s="4" t="s">
        <v>26</v>
      </c>
      <c r="R2200" s="4" t="s">
        <v>26</v>
      </c>
      <c r="S2200" s="4">
        <v>55.1</v>
      </c>
      <c r="T2200" s="4">
        <v>362.7</v>
      </c>
      <c r="U2200" s="4" t="s">
        <v>26</v>
      </c>
      <c r="V2200" s="4">
        <v>2.2000000000000002</v>
      </c>
      <c r="W2200" s="4">
        <v>5.7</v>
      </c>
      <c r="X2200" s="7">
        <v>300</v>
      </c>
      <c r="Y2200" s="5">
        <v>2</v>
      </c>
    </row>
    <row r="2201" spans="1:25" x14ac:dyDescent="0.3">
      <c r="A2201" s="6">
        <v>46153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1.5</v>
      </c>
      <c r="I2201" s="4">
        <v>6.4</v>
      </c>
      <c r="J2201" s="4">
        <v>780</v>
      </c>
      <c r="K2201" s="4" t="s">
        <v>26</v>
      </c>
      <c r="L2201" s="4" t="s">
        <v>26</v>
      </c>
      <c r="M2201" s="4">
        <v>2.9</v>
      </c>
      <c r="N2201" s="4">
        <v>6.3</v>
      </c>
      <c r="O2201" s="4">
        <v>200</v>
      </c>
      <c r="P2201" s="4" t="s">
        <v>26</v>
      </c>
      <c r="Q2201" s="4" t="s">
        <v>26</v>
      </c>
      <c r="R2201" s="4" t="s">
        <v>26</v>
      </c>
      <c r="S2201" s="4">
        <v>55.1</v>
      </c>
      <c r="T2201" s="4">
        <v>362.7</v>
      </c>
      <c r="U2201" s="4" t="s">
        <v>26</v>
      </c>
      <c r="V2201" s="4">
        <v>2.2000000000000002</v>
      </c>
      <c r="W2201" s="4">
        <v>5.7</v>
      </c>
      <c r="X2201" s="7">
        <v>300</v>
      </c>
      <c r="Y2201" s="5">
        <v>2</v>
      </c>
    </row>
    <row r="2202" spans="1:25" x14ac:dyDescent="0.3">
      <c r="A2202" s="6">
        <v>46153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1.5</v>
      </c>
      <c r="I2202" s="4">
        <v>6.4</v>
      </c>
      <c r="J2202" s="4">
        <v>710</v>
      </c>
      <c r="K2202" s="4" t="s">
        <v>26</v>
      </c>
      <c r="L2202" s="4" t="s">
        <v>26</v>
      </c>
      <c r="M2202" s="4">
        <v>2.9</v>
      </c>
      <c r="N2202" s="4">
        <v>6.1</v>
      </c>
      <c r="O2202" s="4">
        <v>200</v>
      </c>
      <c r="P2202" s="4" t="s">
        <v>26</v>
      </c>
      <c r="Q2202" s="4" t="s">
        <v>26</v>
      </c>
      <c r="R2202" s="4" t="s">
        <v>26</v>
      </c>
      <c r="S2202" s="4">
        <v>60.6</v>
      </c>
      <c r="T2202" s="4">
        <v>330.15</v>
      </c>
      <c r="U2202" s="4" t="s">
        <v>26</v>
      </c>
      <c r="V2202" s="4">
        <v>2.2000000000000002</v>
      </c>
      <c r="W2202" s="4">
        <v>5.7</v>
      </c>
      <c r="X2202" s="7">
        <v>300</v>
      </c>
      <c r="Y2202" s="5">
        <v>2</v>
      </c>
    </row>
    <row r="2203" spans="1:25" x14ac:dyDescent="0.3">
      <c r="A2203" s="6">
        <v>46153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1.5</v>
      </c>
      <c r="I2203" s="4">
        <v>6.4</v>
      </c>
      <c r="J2203" s="4">
        <v>700</v>
      </c>
      <c r="K2203" s="4" t="s">
        <v>26</v>
      </c>
      <c r="L2203" s="4" t="s">
        <v>26</v>
      </c>
      <c r="M2203" s="4">
        <v>2.9</v>
      </c>
      <c r="N2203" s="4">
        <v>6.2</v>
      </c>
      <c r="O2203" s="4">
        <v>200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325.5</v>
      </c>
      <c r="U2203" s="4" t="s">
        <v>26</v>
      </c>
      <c r="V2203" s="4">
        <v>2.2000000000000002</v>
      </c>
      <c r="W2203" s="4">
        <v>5.7</v>
      </c>
      <c r="X2203" s="7">
        <v>300</v>
      </c>
      <c r="Y2203" s="5">
        <v>2</v>
      </c>
    </row>
    <row r="2204" spans="1:25" x14ac:dyDescent="0.3">
      <c r="A2204" s="6">
        <v>46153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1.5</v>
      </c>
      <c r="I2204" s="4">
        <v>6.3</v>
      </c>
      <c r="J2204" s="4">
        <v>730</v>
      </c>
      <c r="K2204" s="4" t="s">
        <v>26</v>
      </c>
      <c r="L2204" s="4" t="s">
        <v>26</v>
      </c>
      <c r="M2204" s="4">
        <v>2.5</v>
      </c>
      <c r="N2204" s="4">
        <v>6.2</v>
      </c>
      <c r="O2204" s="4">
        <v>200</v>
      </c>
      <c r="P2204" s="4" t="s">
        <v>26</v>
      </c>
      <c r="Q2204" s="4" t="s">
        <v>26</v>
      </c>
      <c r="R2204" s="4" t="s">
        <v>26</v>
      </c>
      <c r="S2204" s="4">
        <v>58.9</v>
      </c>
      <c r="T2204" s="4">
        <v>339.45</v>
      </c>
      <c r="U2204" s="4" t="s">
        <v>26</v>
      </c>
      <c r="V2204" s="4">
        <v>2.2000000000000002</v>
      </c>
      <c r="W2204" s="4">
        <v>5.7</v>
      </c>
      <c r="X2204" s="7">
        <v>300</v>
      </c>
      <c r="Y2204" s="5">
        <v>2</v>
      </c>
    </row>
    <row r="2205" spans="1:25" x14ac:dyDescent="0.3">
      <c r="A2205" s="6">
        <v>46153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1.4</v>
      </c>
      <c r="I2205" s="4">
        <v>6.5</v>
      </c>
      <c r="J2205" s="4">
        <v>760</v>
      </c>
      <c r="K2205" s="4" t="s">
        <v>26</v>
      </c>
      <c r="L2205" s="4" t="s">
        <v>26</v>
      </c>
      <c r="M2205" s="4">
        <v>3</v>
      </c>
      <c r="N2205" s="4">
        <v>6.2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62.3</v>
      </c>
      <c r="T2205" s="4">
        <v>353.4</v>
      </c>
      <c r="U2205" s="4" t="s">
        <v>26</v>
      </c>
      <c r="V2205" s="4">
        <v>2.2000000000000002</v>
      </c>
      <c r="W2205" s="4">
        <v>5.7</v>
      </c>
      <c r="X2205" s="7">
        <v>300</v>
      </c>
      <c r="Y2205" s="5">
        <v>2</v>
      </c>
    </row>
    <row r="2206" spans="1:25" x14ac:dyDescent="0.3">
      <c r="A2206" s="6">
        <v>46153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1.5</v>
      </c>
      <c r="I2206" s="4">
        <v>6.5</v>
      </c>
      <c r="J2206" s="4">
        <v>770</v>
      </c>
      <c r="K2206" s="4" t="s">
        <v>26</v>
      </c>
      <c r="L2206" s="4" t="s">
        <v>26</v>
      </c>
      <c r="M2206" s="4">
        <v>2.9</v>
      </c>
      <c r="N2206" s="4">
        <v>6.2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61.4</v>
      </c>
      <c r="T2206" s="4">
        <v>358.05</v>
      </c>
      <c r="U2206" s="4" t="s">
        <v>26</v>
      </c>
      <c r="V2206" s="4">
        <v>2.2000000000000002</v>
      </c>
      <c r="W2206" s="4">
        <v>5.7</v>
      </c>
      <c r="X2206" s="7">
        <v>300</v>
      </c>
      <c r="Y2206" s="5">
        <v>2</v>
      </c>
    </row>
    <row r="2207" spans="1:25" x14ac:dyDescent="0.3">
      <c r="A2207" s="6">
        <v>46153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1.4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2.9</v>
      </c>
      <c r="N2207" s="4">
        <v>6.3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63.9</v>
      </c>
      <c r="T2207" s="4">
        <v>344.1</v>
      </c>
      <c r="U2207" s="4" t="s">
        <v>26</v>
      </c>
      <c r="V2207" s="4">
        <v>2.2000000000000002</v>
      </c>
      <c r="W2207" s="4">
        <v>5.7</v>
      </c>
      <c r="X2207" s="7">
        <v>300</v>
      </c>
      <c r="Y2207" s="5">
        <v>2</v>
      </c>
    </row>
    <row r="2208" spans="1:25" x14ac:dyDescent="0.3">
      <c r="A2208" s="6">
        <v>46153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650</v>
      </c>
      <c r="K2208" s="4" t="s">
        <v>26</v>
      </c>
      <c r="L2208" s="4" t="s">
        <v>26</v>
      </c>
      <c r="M2208" s="4">
        <v>3</v>
      </c>
      <c r="N2208" s="4">
        <v>5.5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56.2</v>
      </c>
      <c r="T2208" s="4">
        <v>302.25</v>
      </c>
      <c r="U2208" s="4" t="s">
        <v>26</v>
      </c>
      <c r="V2208" s="4">
        <v>2.8</v>
      </c>
      <c r="W2208" s="4">
        <v>6.1</v>
      </c>
      <c r="X2208" s="7">
        <v>300</v>
      </c>
      <c r="Y2208" s="5">
        <v>2</v>
      </c>
    </row>
    <row r="2209" spans="1:25" x14ac:dyDescent="0.3">
      <c r="A2209" s="6">
        <v>46153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6.6</v>
      </c>
      <c r="J2209" s="4">
        <v>640</v>
      </c>
      <c r="K2209" s="4" t="s">
        <v>26</v>
      </c>
      <c r="L2209" s="4" t="s">
        <v>26</v>
      </c>
      <c r="M2209" s="4">
        <v>2.9</v>
      </c>
      <c r="N2209" s="4">
        <v>5.4</v>
      </c>
      <c r="O2209" s="4">
        <v>160</v>
      </c>
      <c r="P2209" s="4" t="s">
        <v>26</v>
      </c>
      <c r="Q2209" s="4" t="s">
        <v>26</v>
      </c>
      <c r="R2209" s="4" t="s">
        <v>26</v>
      </c>
      <c r="S2209" s="4">
        <v>53.8</v>
      </c>
      <c r="T2209" s="4">
        <v>297.60000000000002</v>
      </c>
      <c r="U2209" s="4" t="s">
        <v>26</v>
      </c>
      <c r="V2209" s="4">
        <v>2.8</v>
      </c>
      <c r="W2209" s="4">
        <v>6.1</v>
      </c>
      <c r="X2209" s="7">
        <v>300</v>
      </c>
      <c r="Y2209" s="5">
        <v>2</v>
      </c>
    </row>
    <row r="2210" spans="1:25" x14ac:dyDescent="0.3">
      <c r="A2210" s="6">
        <v>46153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6.6</v>
      </c>
      <c r="J2210" s="4">
        <v>660</v>
      </c>
      <c r="K2210" s="4" t="s">
        <v>26</v>
      </c>
      <c r="L2210" s="4" t="s">
        <v>26</v>
      </c>
      <c r="M2210" s="4">
        <v>3</v>
      </c>
      <c r="N2210" s="4">
        <v>5.4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55.4</v>
      </c>
      <c r="T2210" s="4">
        <v>306.89999999999998</v>
      </c>
      <c r="U2210" s="4" t="s">
        <v>26</v>
      </c>
      <c r="V2210" s="4">
        <v>2.8</v>
      </c>
      <c r="W2210" s="4">
        <v>6.1</v>
      </c>
      <c r="X2210" s="7">
        <v>300</v>
      </c>
      <c r="Y2210" s="5">
        <v>2</v>
      </c>
    </row>
    <row r="2211" spans="1:25" x14ac:dyDescent="0.3">
      <c r="A2211" s="6">
        <v>46153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1.6</v>
      </c>
      <c r="I2211" s="4">
        <v>6.6</v>
      </c>
      <c r="J2211" s="4">
        <v>680</v>
      </c>
      <c r="K2211" s="4" t="s">
        <v>26</v>
      </c>
      <c r="L2211" s="4" t="s">
        <v>26</v>
      </c>
      <c r="M2211" s="4">
        <v>2.9</v>
      </c>
      <c r="N2211" s="4">
        <v>5.6</v>
      </c>
      <c r="O2211" s="4">
        <v>160</v>
      </c>
      <c r="P2211" s="4" t="s">
        <v>26</v>
      </c>
      <c r="Q2211" s="4">
        <v>2.6</v>
      </c>
      <c r="R2211" s="4" t="s">
        <v>26</v>
      </c>
      <c r="S2211" s="4">
        <v>50.6</v>
      </c>
      <c r="T2211" s="4">
        <v>316.2</v>
      </c>
      <c r="U2211" s="4" t="s">
        <v>26</v>
      </c>
      <c r="V2211" s="4">
        <v>2.8</v>
      </c>
      <c r="W2211" s="4">
        <v>6.1</v>
      </c>
      <c r="X2211" s="7">
        <v>300</v>
      </c>
      <c r="Y2211" s="5">
        <v>2</v>
      </c>
    </row>
    <row r="2212" spans="1:25" x14ac:dyDescent="0.3">
      <c r="A2212" s="6">
        <v>46153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1.5</v>
      </c>
      <c r="I2212" s="4">
        <v>6.5</v>
      </c>
      <c r="J2212" s="4">
        <v>640</v>
      </c>
      <c r="K2212" s="4" t="s">
        <v>26</v>
      </c>
      <c r="L2212" s="4" t="s">
        <v>26</v>
      </c>
      <c r="M2212" s="4">
        <v>3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53.8</v>
      </c>
      <c r="T2212" s="4">
        <v>297.60000000000002</v>
      </c>
      <c r="U2212" s="4" t="s">
        <v>26</v>
      </c>
      <c r="V2212" s="4">
        <v>2.8</v>
      </c>
      <c r="W2212" s="4">
        <v>6.1</v>
      </c>
      <c r="X2212" s="7">
        <v>300</v>
      </c>
      <c r="Y2212" s="5">
        <v>2</v>
      </c>
    </row>
    <row r="2213" spans="1:25" x14ac:dyDescent="0.3">
      <c r="A2213" s="6">
        <v>46153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1.6</v>
      </c>
      <c r="I2213" s="4">
        <v>6.5</v>
      </c>
      <c r="J2213" s="4">
        <v>660</v>
      </c>
      <c r="K2213" s="4" t="s">
        <v>26</v>
      </c>
      <c r="L2213" s="4" t="s">
        <v>26</v>
      </c>
      <c r="M2213" s="4">
        <v>3</v>
      </c>
      <c r="N2213" s="4">
        <v>5.6</v>
      </c>
      <c r="O2213" s="4">
        <v>160</v>
      </c>
      <c r="P2213" s="4" t="s">
        <v>26</v>
      </c>
      <c r="Q2213" s="4">
        <v>2.6</v>
      </c>
      <c r="R2213" s="4" t="s">
        <v>26</v>
      </c>
      <c r="S2213" s="4">
        <v>52.1</v>
      </c>
      <c r="T2213" s="4">
        <v>306.89999999999998</v>
      </c>
      <c r="U2213" s="4" t="s">
        <v>26</v>
      </c>
      <c r="V2213" s="4">
        <v>2.8</v>
      </c>
      <c r="W2213" s="4">
        <v>6.1</v>
      </c>
      <c r="X2213" s="7">
        <v>300</v>
      </c>
      <c r="Y2213" s="5">
        <v>2</v>
      </c>
    </row>
    <row r="2214" spans="1:25" x14ac:dyDescent="0.3">
      <c r="A2214" s="6">
        <v>46153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1.6</v>
      </c>
      <c r="I2214" s="4">
        <v>6.5</v>
      </c>
      <c r="J2214" s="4">
        <v>660</v>
      </c>
      <c r="K2214" s="4" t="s">
        <v>26</v>
      </c>
      <c r="L2214" s="4" t="s">
        <v>26</v>
      </c>
      <c r="M2214" s="4">
        <v>2.7</v>
      </c>
      <c r="N2214" s="4">
        <v>5.4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55.4</v>
      </c>
      <c r="T2214" s="4">
        <v>306.89999999999998</v>
      </c>
      <c r="U2214" s="4" t="s">
        <v>26</v>
      </c>
      <c r="V2214" s="4">
        <v>2.8</v>
      </c>
      <c r="W2214" s="4">
        <v>6.1</v>
      </c>
      <c r="X2214" s="7">
        <v>300</v>
      </c>
      <c r="Y2214" s="5">
        <v>2</v>
      </c>
    </row>
    <row r="2215" spans="1:25" x14ac:dyDescent="0.3">
      <c r="A2215" s="6">
        <v>46153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1.5</v>
      </c>
      <c r="I2215" s="4">
        <v>6.6</v>
      </c>
      <c r="J2215" s="4">
        <v>690</v>
      </c>
      <c r="K2215" s="4" t="s">
        <v>26</v>
      </c>
      <c r="L2215" s="4" t="s">
        <v>26</v>
      </c>
      <c r="M2215" s="4">
        <v>2.9</v>
      </c>
      <c r="N2215" s="4">
        <v>5.5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53</v>
      </c>
      <c r="T2215" s="4">
        <v>320.85000000000002</v>
      </c>
      <c r="U2215" s="4" t="s">
        <v>26</v>
      </c>
      <c r="V2215" s="4">
        <v>2.8</v>
      </c>
      <c r="W2215" s="4">
        <v>6.1</v>
      </c>
      <c r="X2215" s="7">
        <v>300</v>
      </c>
      <c r="Y2215" s="5">
        <v>2</v>
      </c>
    </row>
    <row r="2216" spans="1:25" x14ac:dyDescent="0.3">
      <c r="A2216" s="6">
        <v>46153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1.6</v>
      </c>
      <c r="I2216" s="4">
        <v>6.5</v>
      </c>
      <c r="J2216" s="4">
        <v>740</v>
      </c>
      <c r="K2216" s="4" t="s">
        <v>26</v>
      </c>
      <c r="L2216" s="4" t="s">
        <v>26</v>
      </c>
      <c r="M2216" s="4">
        <v>2.8</v>
      </c>
      <c r="N2216" s="4">
        <v>5.9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55.2</v>
      </c>
      <c r="T2216" s="4">
        <v>344.1</v>
      </c>
      <c r="U2216" s="4" t="s">
        <v>26</v>
      </c>
      <c r="V2216" s="4">
        <v>2.8</v>
      </c>
      <c r="W2216" s="4">
        <v>6.1</v>
      </c>
      <c r="X2216" s="7">
        <v>300</v>
      </c>
      <c r="Y2216" s="5">
        <v>2</v>
      </c>
    </row>
    <row r="2217" spans="1:25" x14ac:dyDescent="0.3">
      <c r="A2217" s="6">
        <v>46153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1.6</v>
      </c>
      <c r="I2217" s="4">
        <v>6.2</v>
      </c>
      <c r="J2217" s="4">
        <v>720</v>
      </c>
      <c r="K2217" s="4" t="s">
        <v>26</v>
      </c>
      <c r="L2217" s="4" t="s">
        <v>26</v>
      </c>
      <c r="M2217" s="4">
        <v>3</v>
      </c>
      <c r="N2217" s="4">
        <v>5.8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56.8</v>
      </c>
      <c r="T2217" s="4">
        <v>334.8</v>
      </c>
      <c r="U2217" s="4" t="s">
        <v>26</v>
      </c>
      <c r="V2217" s="4">
        <v>2.8</v>
      </c>
      <c r="W2217" s="4">
        <v>6.1</v>
      </c>
      <c r="X2217" s="7">
        <v>300</v>
      </c>
      <c r="Y2217" s="5">
        <v>2</v>
      </c>
    </row>
    <row r="2218" spans="1:25" x14ac:dyDescent="0.3">
      <c r="A2218" s="6">
        <v>46153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1.7</v>
      </c>
      <c r="I2218" s="4">
        <v>6.7</v>
      </c>
      <c r="J2218" s="4">
        <v>780</v>
      </c>
      <c r="K2218" s="4" t="s">
        <v>26</v>
      </c>
      <c r="L2218" s="4" t="s">
        <v>26</v>
      </c>
      <c r="M2218" s="4">
        <v>2.6</v>
      </c>
      <c r="N2218" s="4">
        <v>6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55.1</v>
      </c>
      <c r="T2218" s="4">
        <v>362.7</v>
      </c>
      <c r="U2218" s="4" t="s">
        <v>26</v>
      </c>
      <c r="V2218" s="4">
        <v>2.8</v>
      </c>
      <c r="W2218" s="4">
        <v>6.1</v>
      </c>
      <c r="X2218" s="7">
        <v>300</v>
      </c>
      <c r="Y2218" s="5">
        <v>2</v>
      </c>
    </row>
    <row r="2219" spans="1:25" x14ac:dyDescent="0.3">
      <c r="A2219" s="6">
        <v>46153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6.6</v>
      </c>
      <c r="J2219" s="4">
        <v>640</v>
      </c>
      <c r="K2219" s="4" t="s">
        <v>26</v>
      </c>
      <c r="L2219" s="4" t="s">
        <v>26</v>
      </c>
      <c r="M2219" s="4">
        <v>2.6</v>
      </c>
      <c r="N2219" s="4">
        <v>6.4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57.1</v>
      </c>
      <c r="T2219" s="4">
        <v>297.60000000000002</v>
      </c>
      <c r="U2219" s="4" t="s">
        <v>26</v>
      </c>
      <c r="V2219" s="4">
        <v>2.4</v>
      </c>
      <c r="W2219" s="4">
        <v>6</v>
      </c>
      <c r="X2219" s="7">
        <v>300</v>
      </c>
      <c r="Y2219" s="5">
        <v>2</v>
      </c>
    </row>
    <row r="2220" spans="1:25" x14ac:dyDescent="0.3">
      <c r="A2220" s="6">
        <v>46153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1.5</v>
      </c>
      <c r="I2220" s="4">
        <v>6.7</v>
      </c>
      <c r="J2220" s="4">
        <v>720</v>
      </c>
      <c r="K2220" s="4" t="s">
        <v>26</v>
      </c>
      <c r="L2220" s="4" t="s">
        <v>26</v>
      </c>
      <c r="M2220" s="4">
        <v>2.5</v>
      </c>
      <c r="N2220" s="4">
        <v>5.9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53.8</v>
      </c>
      <c r="T2220" s="4">
        <v>334.8</v>
      </c>
      <c r="U2220" s="4" t="s">
        <v>26</v>
      </c>
      <c r="V2220" s="4">
        <v>2.4</v>
      </c>
      <c r="W2220" s="4">
        <v>6</v>
      </c>
      <c r="X2220" s="7">
        <v>300</v>
      </c>
      <c r="Y2220" s="5">
        <v>2</v>
      </c>
    </row>
    <row r="2221" spans="1:25" x14ac:dyDescent="0.3">
      <c r="A2221" s="6">
        <v>46153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1.5</v>
      </c>
      <c r="I2221" s="4">
        <v>6.7</v>
      </c>
      <c r="J2221" s="4">
        <v>710</v>
      </c>
      <c r="K2221" s="4" t="s">
        <v>26</v>
      </c>
      <c r="L2221" s="4" t="s">
        <v>26</v>
      </c>
      <c r="M2221" s="4">
        <v>2.4</v>
      </c>
      <c r="N2221" s="4">
        <v>6.1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54.5</v>
      </c>
      <c r="T2221" s="4">
        <v>330.15</v>
      </c>
      <c r="U2221" s="4" t="s">
        <v>26</v>
      </c>
      <c r="V2221" s="4">
        <v>2.4</v>
      </c>
      <c r="W2221" s="4">
        <v>6</v>
      </c>
      <c r="X2221" s="7">
        <v>300</v>
      </c>
      <c r="Y2221" s="5">
        <v>2</v>
      </c>
    </row>
    <row r="2222" spans="1:25" x14ac:dyDescent="0.3">
      <c r="A2222" s="6">
        <v>46153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650</v>
      </c>
      <c r="K2222" s="4" t="s">
        <v>26</v>
      </c>
      <c r="L2222" s="4" t="s">
        <v>26</v>
      </c>
      <c r="M2222" s="4">
        <v>2.2000000000000002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59.5</v>
      </c>
      <c r="T2222" s="4">
        <v>302.25</v>
      </c>
      <c r="U2222" s="4" t="s">
        <v>26</v>
      </c>
      <c r="V2222" s="4">
        <v>2.4</v>
      </c>
      <c r="W2222" s="4">
        <v>6</v>
      </c>
      <c r="X2222" s="7">
        <v>300</v>
      </c>
      <c r="Y2222" s="5">
        <v>2</v>
      </c>
    </row>
    <row r="2223" spans="1:25" x14ac:dyDescent="0.3">
      <c r="A2223" s="6">
        <v>46153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6.6</v>
      </c>
      <c r="J2223" s="4">
        <v>710</v>
      </c>
      <c r="K2223" s="4" t="s">
        <v>26</v>
      </c>
      <c r="L2223" s="4" t="s">
        <v>26</v>
      </c>
      <c r="M2223" s="4">
        <v>2.2000000000000002</v>
      </c>
      <c r="N2223" s="4">
        <v>6.2</v>
      </c>
      <c r="O2223" s="4">
        <v>180</v>
      </c>
      <c r="P2223" s="4" t="s">
        <v>26</v>
      </c>
      <c r="Q2223" s="4" t="s">
        <v>26</v>
      </c>
      <c r="R2223" s="4" t="s">
        <v>26</v>
      </c>
      <c r="S2223" s="4">
        <v>54.5</v>
      </c>
      <c r="T2223" s="4">
        <v>330.15</v>
      </c>
      <c r="U2223" s="4" t="s">
        <v>26</v>
      </c>
      <c r="V2223" s="4">
        <v>2.4</v>
      </c>
      <c r="W2223" s="4">
        <v>6</v>
      </c>
      <c r="X2223" s="7">
        <v>300</v>
      </c>
      <c r="Y2223" s="5">
        <v>2</v>
      </c>
    </row>
    <row r="2224" spans="1:25" x14ac:dyDescent="0.3">
      <c r="A2224" s="6">
        <v>46153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1.6</v>
      </c>
      <c r="I2224" s="4">
        <v>6.6</v>
      </c>
      <c r="J2224" s="4">
        <v>720</v>
      </c>
      <c r="K2224" s="4" t="s">
        <v>26</v>
      </c>
      <c r="L2224" s="4" t="s">
        <v>26</v>
      </c>
      <c r="M2224" s="4">
        <v>2.1</v>
      </c>
      <c r="N2224" s="4">
        <v>6.1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53.8</v>
      </c>
      <c r="T2224" s="4">
        <v>334.8</v>
      </c>
      <c r="U2224" s="4" t="s">
        <v>26</v>
      </c>
      <c r="V2224" s="4">
        <v>2.4</v>
      </c>
      <c r="W2224" s="4">
        <v>6</v>
      </c>
      <c r="X2224" s="7">
        <v>300</v>
      </c>
      <c r="Y2224" s="5">
        <v>2</v>
      </c>
    </row>
    <row r="2225" spans="1:25" x14ac:dyDescent="0.3">
      <c r="A2225" s="6">
        <v>46153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1.5</v>
      </c>
      <c r="I2225" s="4">
        <v>6.7</v>
      </c>
      <c r="J2225" s="4">
        <v>690</v>
      </c>
      <c r="K2225" s="4" t="s">
        <v>26</v>
      </c>
      <c r="L2225" s="4" t="s">
        <v>26</v>
      </c>
      <c r="M2225" s="4">
        <v>2.7</v>
      </c>
      <c r="N2225" s="4">
        <v>6.6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56.1</v>
      </c>
      <c r="T2225" s="4">
        <v>320.85000000000002</v>
      </c>
      <c r="U2225" s="4" t="s">
        <v>26</v>
      </c>
      <c r="V2225" s="4">
        <v>2.4</v>
      </c>
      <c r="W2225" s="4">
        <v>6</v>
      </c>
      <c r="X2225" s="7">
        <v>300</v>
      </c>
      <c r="Y2225" s="5">
        <v>2</v>
      </c>
    </row>
    <row r="2226" spans="1:25" x14ac:dyDescent="0.3">
      <c r="A2226" s="6">
        <v>46153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6.8</v>
      </c>
      <c r="J2226" s="4">
        <v>700</v>
      </c>
      <c r="K2226" s="4" t="s">
        <v>26</v>
      </c>
      <c r="L2226" s="4" t="s">
        <v>26</v>
      </c>
      <c r="M2226" s="4">
        <v>2.8</v>
      </c>
      <c r="N2226" s="4">
        <v>6.6</v>
      </c>
      <c r="O2226" s="4">
        <v>200</v>
      </c>
      <c r="P2226" s="4" t="s">
        <v>26</v>
      </c>
      <c r="Q2226" s="4" t="s">
        <v>26</v>
      </c>
      <c r="R2226" s="4" t="s">
        <v>26</v>
      </c>
      <c r="S2226" s="4">
        <v>61.4</v>
      </c>
      <c r="T2226" s="4">
        <v>325.5</v>
      </c>
      <c r="U2226" s="4" t="s">
        <v>26</v>
      </c>
      <c r="V2226" s="4">
        <v>2.4</v>
      </c>
      <c r="W2226" s="4">
        <v>6</v>
      </c>
      <c r="X2226" s="7">
        <v>300</v>
      </c>
      <c r="Y2226" s="5">
        <v>2</v>
      </c>
    </row>
    <row r="2227" spans="1:25" x14ac:dyDescent="0.3">
      <c r="A2227" s="6">
        <v>46153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1.4</v>
      </c>
      <c r="I2227" s="4">
        <v>6.6</v>
      </c>
      <c r="J2227" s="4">
        <v>720</v>
      </c>
      <c r="K2227" s="4" t="s">
        <v>26</v>
      </c>
      <c r="L2227" s="4" t="s">
        <v>26</v>
      </c>
      <c r="M2227" s="4">
        <v>2.4</v>
      </c>
      <c r="N2227" s="4">
        <v>6.5</v>
      </c>
      <c r="O2227" s="4">
        <v>170</v>
      </c>
      <c r="P2227" s="4" t="s">
        <v>26</v>
      </c>
      <c r="Q2227" s="4" t="s">
        <v>26</v>
      </c>
      <c r="R2227" s="4" t="s">
        <v>26</v>
      </c>
      <c r="S2227" s="4">
        <v>50.8</v>
      </c>
      <c r="T2227" s="4">
        <v>334.8</v>
      </c>
      <c r="U2227" s="4" t="s">
        <v>26</v>
      </c>
      <c r="V2227" s="4">
        <v>2.4</v>
      </c>
      <c r="W2227" s="4">
        <v>6</v>
      </c>
      <c r="X2227" s="7">
        <v>300</v>
      </c>
      <c r="Y2227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9" width="9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1" x14ac:dyDescent="0.3">
      <c r="A4" s="2" t="s">
        <v>6</v>
      </c>
      <c r="B4" t="s">
        <v>84</v>
      </c>
    </row>
    <row r="5" spans="1:11" x14ac:dyDescent="0.3">
      <c r="A5" s="2" t="s">
        <v>3</v>
      </c>
      <c r="B5" t="s">
        <v>83</v>
      </c>
    </row>
    <row r="7" spans="1:11" x14ac:dyDescent="0.3">
      <c r="B7" s="2" t="s">
        <v>27</v>
      </c>
    </row>
    <row r="8" spans="1:11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</row>
    <row r="9" spans="1:11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  <c r="H9" s="15">
        <v>129.49999999999994</v>
      </c>
      <c r="I9" s="15">
        <v>133.09999999999997</v>
      </c>
      <c r="J9" s="15">
        <v>194.2000000000001</v>
      </c>
      <c r="K9" s="15">
        <v>0</v>
      </c>
    </row>
    <row r="10" spans="1:11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  <c r="H10" s="15">
        <v>103.00000000000001</v>
      </c>
      <c r="I10" s="15">
        <v>109.90000000000003</v>
      </c>
      <c r="J10" s="15">
        <v>106.7</v>
      </c>
      <c r="K10" s="15">
        <v>96.399999999999991</v>
      </c>
    </row>
    <row r="11" spans="1:11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  <c r="H11" s="15">
        <v>305.59999999999997</v>
      </c>
      <c r="I11" s="15">
        <v>300.10000000000002</v>
      </c>
      <c r="J11" s="15">
        <v>251.5000000000002</v>
      </c>
      <c r="K11" s="15">
        <v>0</v>
      </c>
    </row>
    <row r="12" spans="1:11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  <c r="H12" s="15">
        <v>342.50000000000006</v>
      </c>
      <c r="I12" s="15">
        <v>346.90000000000003</v>
      </c>
      <c r="J12" s="15">
        <v>349.8</v>
      </c>
      <c r="K12" s="15">
        <v>336.70000000000005</v>
      </c>
    </row>
    <row r="13" spans="1:11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  <c r="H13" s="15">
        <v>36510</v>
      </c>
      <c r="I13" s="15">
        <v>25660</v>
      </c>
      <c r="J13" s="15">
        <v>35440</v>
      </c>
      <c r="K13" s="15">
        <v>37320</v>
      </c>
    </row>
    <row r="14" spans="1:11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</row>
    <row r="15" spans="1:11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</row>
    <row r="16" spans="1:11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  <c r="H16" s="15">
        <v>15900</v>
      </c>
      <c r="I16" s="15">
        <v>15900</v>
      </c>
      <c r="J16" s="15">
        <v>15900</v>
      </c>
      <c r="K16" s="15">
        <v>15900</v>
      </c>
    </row>
    <row r="17" spans="1:11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  <c r="H17" s="15">
        <v>16964.470000000005</v>
      </c>
      <c r="I17" s="15">
        <v>11921.329999999996</v>
      </c>
      <c r="J17" s="15">
        <v>16466.07</v>
      </c>
      <c r="K17" s="15">
        <v>17339</v>
      </c>
    </row>
    <row r="18" spans="1:11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  <c r="H18" s="8">
        <v>1.0669477987421387</v>
      </c>
      <c r="I18" s="8">
        <v>0.74976918238993684</v>
      </c>
      <c r="J18" s="8">
        <v>1.0356018867924528</v>
      </c>
      <c r="K18" s="8">
        <v>1.090503144654088</v>
      </c>
    </row>
    <row r="19" spans="1:11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  <c r="H19" s="15">
        <v>0</v>
      </c>
      <c r="I19" s="15">
        <v>0</v>
      </c>
      <c r="J19" s="15">
        <v>0</v>
      </c>
      <c r="K19" s="15">
        <v>0</v>
      </c>
    </row>
    <row r="20" spans="1:11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  <c r="H20" s="15">
        <v>53</v>
      </c>
      <c r="I20" s="15">
        <v>53</v>
      </c>
      <c r="J20" s="15">
        <v>53</v>
      </c>
      <c r="K20" s="15">
        <v>53</v>
      </c>
    </row>
    <row r="21" spans="1:11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  <c r="H21" s="15">
        <v>123.6</v>
      </c>
      <c r="I21" s="15">
        <v>125.59999999999997</v>
      </c>
      <c r="J21" s="15">
        <v>125.69999999999999</v>
      </c>
      <c r="K21" s="15">
        <v>115.30000000000001</v>
      </c>
    </row>
    <row r="22" spans="1:11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  <c r="H22" s="15">
        <v>326.69999999999982</v>
      </c>
      <c r="I22" s="15">
        <v>329.09999999999997</v>
      </c>
      <c r="J22" s="15">
        <v>328.39999999999992</v>
      </c>
      <c r="K22" s="15">
        <v>329.9</v>
      </c>
    </row>
    <row r="23" spans="1:11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  <c r="H23" s="15">
        <v>9960</v>
      </c>
      <c r="I23" s="15">
        <v>7710</v>
      </c>
      <c r="J23" s="15">
        <v>9340</v>
      </c>
      <c r="K23" s="15">
        <v>9980</v>
      </c>
    </row>
    <row r="24" spans="1:11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  <c r="H24" s="15">
        <v>3110.2000000000003</v>
      </c>
      <c r="I24" s="15">
        <v>3434.9999999999991</v>
      </c>
      <c r="J24" s="15">
        <v>3007.6</v>
      </c>
      <c r="K24" s="15">
        <v>3050.8000000000006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</row>
    <row r="10" spans="1:11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</row>
    <row r="15" spans="1:11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</row>
    <row r="19" spans="1:11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</row>
    <row r="20" spans="1:11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</row>
    <row r="10" spans="1:11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</row>
    <row r="19" spans="1:11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</row>
    <row r="10" spans="1:11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</row>
    <row r="10" spans="1:1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</row>
    <row r="20" spans="1:11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</row>
    <row r="21" spans="1:11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</row>
    <row r="21" spans="1:11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</row>
    <row r="10" spans="1:11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</row>
    <row r="15" spans="1:11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</row>
    <row r="19" spans="1:11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</row>
    <row r="19" spans="1:11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</row>
    <row r="10" spans="1:11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</row>
    <row r="15" spans="1:11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</row>
    <row r="21" spans="1:11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</row>
    <row r="10" spans="1:11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</row>
    <row r="15" spans="1:11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</row>
    <row r="19" spans="1:11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</row>
    <row r="21" spans="1:11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</row>
    <row r="15" spans="1:11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</row>
    <row r="20" spans="1:11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</row>
    <row r="10" spans="1:11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</row>
    <row r="20" spans="1:11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</row>
    <row r="10" spans="1:11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</row>
    <row r="19" spans="1:11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</row>
    <row r="20" spans="1:11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</row>
    <row r="10" spans="1:11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</row>
    <row r="10" spans="1:11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</row>
    <row r="20" spans="1:11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</row>
    <row r="19" spans="1:11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</row>
    <row r="21" spans="1:11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</row>
    <row r="10" spans="1:11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</row>
    <row r="15" spans="1:11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</row>
    <row r="10" spans="1:11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</row>
    <row r="19" spans="1:1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</row>
    <row r="20" spans="1:11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</row>
    <row r="10" spans="1:11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</row>
    <row r="19" spans="1:11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</row>
    <row r="15" spans="1:11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</row>
    <row r="20" spans="1:11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</row>
    <row r="15" spans="1:11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</row>
    <row r="21" spans="1:11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</row>
    <row r="15" spans="1:11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</row>
    <row r="10" spans="1:11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</row>
    <row r="15" spans="1:11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</row>
    <row r="21" spans="1:11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</row>
    <row r="15" spans="1:11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</row>
    <row r="19" spans="1:11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</row>
    <row r="15" spans="1:11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</row>
    <row r="21" spans="1:11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</row>
    <row r="10" spans="1:11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</row>
    <row r="20" spans="1:11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</row>
    <row r="21" spans="1:11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</row>
    <row r="10" spans="1:11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</row>
    <row r="10" spans="1:11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</row>
    <row r="15" spans="1:11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</row>
    <row r="10" spans="1:11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</row>
    <row r="15" spans="1:11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</row>
    <row r="10" spans="1:11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</row>
    <row r="15" spans="1:11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</row>
    <row r="21" spans="1:11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</row>
    <row r="10" spans="1:11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</row>
    <row r="19" spans="1:11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</row>
    <row r="20" spans="1:11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</row>
    <row r="21" spans="1:11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</row>
    <row r="10" spans="1:11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</row>
    <row r="19" spans="1:1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</row>
    <row r="20" spans="1:11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</row>
    <row r="10" spans="1:1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</row>
    <row r="19" spans="1:11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</row>
    <row r="20" spans="1:11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</row>
    <row r="21" spans="1:11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</row>
    <row r="10" spans="1:11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</row>
    <row r="15" spans="1:11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</row>
    <row r="19" spans="1:11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</row>
    <row r="20" spans="1:11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</row>
    <row r="10" spans="1:11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</row>
    <row r="15" spans="1:11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</row>
    <row r="19" spans="1:11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</row>
    <row r="10" spans="1:11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</row>
    <row r="15" spans="1:11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</row>
    <row r="21" spans="1:11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</row>
    <row r="21" spans="1:11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</row>
    <row r="15" spans="1:11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</row>
    <row r="21" spans="1:11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</row>
    <row r="15" spans="1:11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</row>
    <row r="19" spans="1:11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</row>
    <row r="21" spans="1:11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</row>
    <row r="10" spans="1:11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</row>
    <row r="15" spans="1:11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</row>
    <row r="19" spans="1:11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</row>
    <row r="20" spans="1:11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</row>
    <row r="21" spans="1:11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</row>
    <row r="19" spans="1:11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</row>
    <row r="21" spans="1:11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</row>
    <row r="10" spans="1:11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</row>
    <row r="15" spans="1:11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</row>
    <row r="15" spans="1:11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</row>
    <row r="19" spans="1:11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</row>
    <row r="10" spans="1:11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</row>
    <row r="19" spans="1:11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</row>
    <row r="10" spans="1:11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</row>
    <row r="15" spans="1:11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</row>
    <row r="20" spans="1:11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</row>
    <row r="20" spans="1:11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</row>
    <row r="21" spans="1:11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2026-07-14T14:56:07Z</dcterms:modified>
  <cp:category/>
  <cp:contentStatus/>
</cp:coreProperties>
</file>