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640" windowHeight="1176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/>
</calcChain>
</file>

<file path=xl/sharedStrings.xml><?xml version="1.0" encoding="utf-8"?>
<sst xmlns="http://schemas.openxmlformats.org/spreadsheetml/2006/main" count="28" uniqueCount="11">
  <si>
    <t>Nuestro grupo de amigos adquirió una PSP con un disco de 6GB y queremos instalarle la
mayor cantidad de juegos posibles de una lista de 15 juegos que armamos entre todos.</t>
  </si>
  <si>
    <t>bit</t>
  </si>
  <si>
    <t>6 GB =</t>
  </si>
  <si>
    <t>equivale=</t>
  </si>
  <si>
    <r>
      <t>10.1214</t>
    </r>
    <r>
      <rPr>
        <sz val="11"/>
        <color rgb="FF333333"/>
        <rFont val="Arial"/>
        <family val="2"/>
      </rPr>
      <t> GB</t>
    </r>
  </si>
  <si>
    <t>SUMATORIA TOTAL DE JUEGOS QUE SE PUEDEN INCLUIR DENTRO DE UNA MEMORIA DE 6GB</t>
  </si>
  <si>
    <t xml:space="preserve">SUMATORIA TOTAL DE JUEGOS </t>
  </si>
  <si>
    <r>
      <t>5.45606</t>
    </r>
    <r>
      <rPr>
        <sz val="11"/>
        <color rgb="FF333333"/>
        <rFont val="Arial"/>
        <family val="2"/>
      </rPr>
      <t> GB</t>
    </r>
  </si>
  <si>
    <t>EQUIVALE A 48000000000 bits</t>
  </si>
  <si>
    <t>(Los juegos que se pueden agregar son los que tienen la carita contenta)</t>
  </si>
  <si>
    <t>Equivalencia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</si>
</sst>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4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3</xdr:row>
      <xdr:rowOff>123825</xdr:rowOff>
    </xdr:from>
    <xdr:to>
      <xdr:col>2</xdr:col>
      <xdr:colOff>5818962</xdr:colOff>
      <xdr:row>35</xdr:row>
      <xdr:rowOff>104015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95325"/>
          <a:ext cx="6504762" cy="6076190"/>
        </a:xfrm>
        <a:prstGeom prst="rect">
          <a:avLst/>
        </a:prstGeom>
      </xdr:spPr>
    </xdr:pic>
    <xdr:clientData/>
  </xdr:twoCellAnchor>
  <xdr:twoCellAnchor>
    <xdr:from>
      <xdr:col>2</xdr:col>
      <xdr:colOff>2028825</xdr:colOff>
      <xdr:row>25</xdr:row>
      <xdr:rowOff>133350</xdr:rowOff>
    </xdr:from>
    <xdr:to>
      <xdr:col>2</xdr:col>
      <xdr:colOff>2305050</xdr:colOff>
      <xdr:row>27</xdr:row>
      <xdr:rowOff>0</xdr:rowOff>
    </xdr:to>
    <xdr:sp macro="" textlink="">
      <xdr:nvSpPr>
        <xdr:cNvPr id="3" name="2 Señal de prohibido"/>
        <xdr:cNvSpPr/>
      </xdr:nvSpPr>
      <xdr:spPr>
        <a:xfrm>
          <a:off x="3248025" y="5172075"/>
          <a:ext cx="276225" cy="24765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1276350</xdr:colOff>
      <xdr:row>23</xdr:row>
      <xdr:rowOff>152400</xdr:rowOff>
    </xdr:from>
    <xdr:to>
      <xdr:col>2</xdr:col>
      <xdr:colOff>1552575</xdr:colOff>
      <xdr:row>25</xdr:row>
      <xdr:rowOff>19050</xdr:rowOff>
    </xdr:to>
    <xdr:sp macro="" textlink="">
      <xdr:nvSpPr>
        <xdr:cNvPr id="4" name="3 Señal de prohibido"/>
        <xdr:cNvSpPr/>
      </xdr:nvSpPr>
      <xdr:spPr>
        <a:xfrm>
          <a:off x="2495550" y="4810125"/>
          <a:ext cx="276225" cy="24765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1628775</xdr:colOff>
      <xdr:row>15</xdr:row>
      <xdr:rowOff>152400</xdr:rowOff>
    </xdr:from>
    <xdr:to>
      <xdr:col>2</xdr:col>
      <xdr:colOff>1905000</xdr:colOff>
      <xdr:row>17</xdr:row>
      <xdr:rowOff>19050</xdr:rowOff>
    </xdr:to>
    <xdr:sp macro="" textlink="">
      <xdr:nvSpPr>
        <xdr:cNvPr id="5" name="4 Señal de prohibido"/>
        <xdr:cNvSpPr/>
      </xdr:nvSpPr>
      <xdr:spPr>
        <a:xfrm>
          <a:off x="2847975" y="3286125"/>
          <a:ext cx="276225" cy="24765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1876425</xdr:colOff>
      <xdr:row>5</xdr:row>
      <xdr:rowOff>152400</xdr:rowOff>
    </xdr:from>
    <xdr:to>
      <xdr:col>2</xdr:col>
      <xdr:colOff>2152650</xdr:colOff>
      <xdr:row>7</xdr:row>
      <xdr:rowOff>19050</xdr:rowOff>
    </xdr:to>
    <xdr:sp macro="" textlink="">
      <xdr:nvSpPr>
        <xdr:cNvPr id="6" name="5 Señal de prohibido"/>
        <xdr:cNvSpPr/>
      </xdr:nvSpPr>
      <xdr:spPr>
        <a:xfrm>
          <a:off x="3095625" y="1381125"/>
          <a:ext cx="276225" cy="24765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47625</xdr:colOff>
      <xdr:row>7</xdr:row>
      <xdr:rowOff>133350</xdr:rowOff>
    </xdr:from>
    <xdr:to>
      <xdr:col>2</xdr:col>
      <xdr:colOff>342900</xdr:colOff>
      <xdr:row>9</xdr:row>
      <xdr:rowOff>9525</xdr:rowOff>
    </xdr:to>
    <xdr:sp macro="" textlink="">
      <xdr:nvSpPr>
        <xdr:cNvPr id="7" name="6 Cara sonriente"/>
        <xdr:cNvSpPr/>
      </xdr:nvSpPr>
      <xdr:spPr>
        <a:xfrm>
          <a:off x="1266825" y="1743075"/>
          <a:ext cx="295275" cy="257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1295400</xdr:colOff>
      <xdr:row>9</xdr:row>
      <xdr:rowOff>142875</xdr:rowOff>
    </xdr:from>
    <xdr:to>
      <xdr:col>2</xdr:col>
      <xdr:colOff>1590675</xdr:colOff>
      <xdr:row>11</xdr:row>
      <xdr:rowOff>19050</xdr:rowOff>
    </xdr:to>
    <xdr:sp macro="" textlink="">
      <xdr:nvSpPr>
        <xdr:cNvPr id="8" name="7 Cara sonriente"/>
        <xdr:cNvSpPr/>
      </xdr:nvSpPr>
      <xdr:spPr>
        <a:xfrm>
          <a:off x="2514600" y="2133600"/>
          <a:ext cx="295275" cy="257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85725</xdr:colOff>
      <xdr:row>27</xdr:row>
      <xdr:rowOff>104775</xdr:rowOff>
    </xdr:from>
    <xdr:to>
      <xdr:col>2</xdr:col>
      <xdr:colOff>381000</xdr:colOff>
      <xdr:row>28</xdr:row>
      <xdr:rowOff>171450</xdr:rowOff>
    </xdr:to>
    <xdr:sp macro="" textlink="">
      <xdr:nvSpPr>
        <xdr:cNvPr id="9" name="8 Cara sonriente"/>
        <xdr:cNvSpPr/>
      </xdr:nvSpPr>
      <xdr:spPr>
        <a:xfrm>
          <a:off x="1304925" y="5524500"/>
          <a:ext cx="295275" cy="257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952500</xdr:colOff>
      <xdr:row>11</xdr:row>
      <xdr:rowOff>133350</xdr:rowOff>
    </xdr:from>
    <xdr:to>
      <xdr:col>2</xdr:col>
      <xdr:colOff>1247775</xdr:colOff>
      <xdr:row>13</xdr:row>
      <xdr:rowOff>9525</xdr:rowOff>
    </xdr:to>
    <xdr:sp macro="" textlink="">
      <xdr:nvSpPr>
        <xdr:cNvPr id="10" name="9 Cara sonriente"/>
        <xdr:cNvSpPr/>
      </xdr:nvSpPr>
      <xdr:spPr>
        <a:xfrm>
          <a:off x="2171700" y="2505075"/>
          <a:ext cx="295275" cy="257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1038225</xdr:colOff>
      <xdr:row>21</xdr:row>
      <xdr:rowOff>114300</xdr:rowOff>
    </xdr:from>
    <xdr:to>
      <xdr:col>2</xdr:col>
      <xdr:colOff>1333500</xdr:colOff>
      <xdr:row>22</xdr:row>
      <xdr:rowOff>180975</xdr:rowOff>
    </xdr:to>
    <xdr:sp macro="" textlink="">
      <xdr:nvSpPr>
        <xdr:cNvPr id="11" name="10 Cara sonriente"/>
        <xdr:cNvSpPr/>
      </xdr:nvSpPr>
      <xdr:spPr>
        <a:xfrm>
          <a:off x="2257425" y="4391025"/>
          <a:ext cx="295275" cy="257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904875</xdr:colOff>
      <xdr:row>19</xdr:row>
      <xdr:rowOff>104775</xdr:rowOff>
    </xdr:from>
    <xdr:to>
      <xdr:col>2</xdr:col>
      <xdr:colOff>1200150</xdr:colOff>
      <xdr:row>20</xdr:row>
      <xdr:rowOff>171450</xdr:rowOff>
    </xdr:to>
    <xdr:sp macro="" textlink="">
      <xdr:nvSpPr>
        <xdr:cNvPr id="12" name="11 Cara sonriente"/>
        <xdr:cNvSpPr/>
      </xdr:nvSpPr>
      <xdr:spPr>
        <a:xfrm>
          <a:off x="2124075" y="4000500"/>
          <a:ext cx="295275" cy="257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1219200</xdr:colOff>
      <xdr:row>13</xdr:row>
      <xdr:rowOff>142875</xdr:rowOff>
    </xdr:from>
    <xdr:to>
      <xdr:col>2</xdr:col>
      <xdr:colOff>1514475</xdr:colOff>
      <xdr:row>15</xdr:row>
      <xdr:rowOff>19050</xdr:rowOff>
    </xdr:to>
    <xdr:sp macro="" textlink="">
      <xdr:nvSpPr>
        <xdr:cNvPr id="13" name="12 Cara sonriente"/>
        <xdr:cNvSpPr/>
      </xdr:nvSpPr>
      <xdr:spPr>
        <a:xfrm>
          <a:off x="2438400" y="2895600"/>
          <a:ext cx="295275" cy="257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1247775</xdr:colOff>
      <xdr:row>17</xdr:row>
      <xdr:rowOff>114300</xdr:rowOff>
    </xdr:from>
    <xdr:to>
      <xdr:col>2</xdr:col>
      <xdr:colOff>1543050</xdr:colOff>
      <xdr:row>18</xdr:row>
      <xdr:rowOff>180975</xdr:rowOff>
    </xdr:to>
    <xdr:sp macro="" textlink="">
      <xdr:nvSpPr>
        <xdr:cNvPr id="14" name="13 Cara sonriente"/>
        <xdr:cNvSpPr/>
      </xdr:nvSpPr>
      <xdr:spPr>
        <a:xfrm>
          <a:off x="2466975" y="3629025"/>
          <a:ext cx="295275" cy="257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438150</xdr:colOff>
      <xdr:row>31</xdr:row>
      <xdr:rowOff>85725</xdr:rowOff>
    </xdr:from>
    <xdr:to>
      <xdr:col>2</xdr:col>
      <xdr:colOff>733425</xdr:colOff>
      <xdr:row>32</xdr:row>
      <xdr:rowOff>152400</xdr:rowOff>
    </xdr:to>
    <xdr:sp macro="" textlink="">
      <xdr:nvSpPr>
        <xdr:cNvPr id="15" name="14 Cara sonriente"/>
        <xdr:cNvSpPr/>
      </xdr:nvSpPr>
      <xdr:spPr>
        <a:xfrm>
          <a:off x="1657350" y="6267450"/>
          <a:ext cx="295275" cy="257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1543050</xdr:colOff>
      <xdr:row>33</xdr:row>
      <xdr:rowOff>114300</xdr:rowOff>
    </xdr:from>
    <xdr:to>
      <xdr:col>2</xdr:col>
      <xdr:colOff>1838325</xdr:colOff>
      <xdr:row>34</xdr:row>
      <xdr:rowOff>180975</xdr:rowOff>
    </xdr:to>
    <xdr:sp macro="" textlink="">
      <xdr:nvSpPr>
        <xdr:cNvPr id="16" name="15 Cara sonriente"/>
        <xdr:cNvSpPr/>
      </xdr:nvSpPr>
      <xdr:spPr>
        <a:xfrm>
          <a:off x="2762250" y="6677025"/>
          <a:ext cx="295275" cy="257175"/>
        </a:xfrm>
        <a:prstGeom prst="smileyFace">
          <a:avLst>
            <a:gd name="adj" fmla="val 46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2</xdr:col>
      <xdr:colOff>238125</xdr:colOff>
      <xdr:row>29</xdr:row>
      <xdr:rowOff>123825</xdr:rowOff>
    </xdr:from>
    <xdr:to>
      <xdr:col>2</xdr:col>
      <xdr:colOff>533400</xdr:colOff>
      <xdr:row>31</xdr:row>
      <xdr:rowOff>0</xdr:rowOff>
    </xdr:to>
    <xdr:sp macro="" textlink="">
      <xdr:nvSpPr>
        <xdr:cNvPr id="17" name="16 Cara sonriente"/>
        <xdr:cNvSpPr/>
      </xdr:nvSpPr>
      <xdr:spPr>
        <a:xfrm>
          <a:off x="1457325" y="5924550"/>
          <a:ext cx="295275" cy="257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40"/>
  <sheetViews>
    <sheetView tabSelected="1" workbookViewId="0">
      <selection activeCell="G10" sqref="G10"/>
    </sheetView>
  </sheetViews>
  <sheetFormatPr baseColWidth="10" defaultColWidth="9.140625" defaultRowHeight="15"/>
  <cols>
    <col min="3" max="3" width="88" customWidth="1"/>
    <col min="4" max="4" width="13.5703125" customWidth="1"/>
    <col min="6" max="6" width="15.85546875" customWidth="1"/>
    <col min="7" max="7" width="13.5703125" customWidth="1"/>
    <col min="8" max="8" width="17.5703125" customWidth="1"/>
  </cols>
  <sheetData>
    <row r="2" spans="3:6" ht="36.75" customHeight="1">
      <c r="C2" s="1" t="s">
        <v>0</v>
      </c>
      <c r="D2" s="4" t="s">
        <v>2</v>
      </c>
      <c r="E2" t="s">
        <v>8</v>
      </c>
    </row>
    <row r="5" spans="3:6">
      <c r="D5" s="7" t="s">
        <v>10</v>
      </c>
    </row>
    <row r="7" spans="3:6">
      <c r="D7" s="6">
        <v>9600000000</v>
      </c>
      <c r="E7" t="s">
        <v>1</v>
      </c>
      <c r="F7" s="2"/>
    </row>
    <row r="8" spans="3:6">
      <c r="D8" s="3"/>
      <c r="F8" s="2"/>
    </row>
    <row r="9" spans="3:6">
      <c r="D9" s="5">
        <v>3931200000</v>
      </c>
      <c r="E9" t="s">
        <v>1</v>
      </c>
      <c r="F9" s="2"/>
    </row>
    <row r="10" spans="3:6">
      <c r="D10" s="2"/>
      <c r="F10" s="2"/>
    </row>
    <row r="11" spans="3:6">
      <c r="D11" s="5">
        <v>968000000</v>
      </c>
      <c r="E11" t="s">
        <v>1</v>
      </c>
      <c r="F11" s="2"/>
    </row>
    <row r="12" spans="3:6">
      <c r="D12" s="2"/>
      <c r="F12" s="2"/>
    </row>
    <row r="13" spans="3:6">
      <c r="D13" s="5">
        <v>5456000000</v>
      </c>
      <c r="E13" t="s">
        <v>1</v>
      </c>
      <c r="F13" s="2"/>
    </row>
    <row r="14" spans="3:6">
      <c r="D14" s="2"/>
      <c r="F14" s="2"/>
    </row>
    <row r="15" spans="3:6">
      <c r="D15" s="5">
        <v>6016000000</v>
      </c>
      <c r="E15" t="s">
        <v>1</v>
      </c>
      <c r="F15" s="2"/>
    </row>
    <row r="16" spans="3:6">
      <c r="D16" s="2"/>
      <c r="F16" s="2"/>
    </row>
    <row r="17" spans="4:8">
      <c r="D17" s="6">
        <v>12000000000</v>
      </c>
      <c r="E17" t="s">
        <v>1</v>
      </c>
      <c r="F17" s="2"/>
    </row>
    <row r="18" spans="4:8">
      <c r="D18" s="2"/>
      <c r="F18" s="2"/>
    </row>
    <row r="19" spans="4:8">
      <c r="D19" s="5">
        <v>6672000000</v>
      </c>
      <c r="E19" t="s">
        <v>1</v>
      </c>
      <c r="H19" s="2"/>
    </row>
    <row r="20" spans="4:8">
      <c r="D20" s="2"/>
      <c r="F20" s="2"/>
    </row>
    <row r="21" spans="4:8">
      <c r="D21" s="5">
        <v>16000000</v>
      </c>
      <c r="E21" t="s">
        <v>1</v>
      </c>
      <c r="H21" s="2"/>
    </row>
    <row r="22" spans="4:8">
      <c r="D22" s="2"/>
      <c r="H22" s="3"/>
    </row>
    <row r="23" spans="4:8">
      <c r="D23" s="5">
        <v>5304000000</v>
      </c>
      <c r="E23" t="s">
        <v>1</v>
      </c>
      <c r="H23" s="2"/>
    </row>
    <row r="24" spans="4:8">
      <c r="D24" s="2"/>
      <c r="H24" s="2"/>
    </row>
    <row r="25" spans="4:8">
      <c r="D25" s="6">
        <v>2904000000</v>
      </c>
      <c r="E25" t="s">
        <v>1</v>
      </c>
      <c r="H25" s="2"/>
    </row>
    <row r="26" spans="4:8">
      <c r="D26" s="6"/>
      <c r="H26" s="2"/>
    </row>
    <row r="27" spans="4:8">
      <c r="D27" s="6">
        <v>9600000000</v>
      </c>
      <c r="E27" t="s">
        <v>1</v>
      </c>
      <c r="H27" s="2"/>
    </row>
    <row r="28" spans="4:8">
      <c r="D28" s="2"/>
      <c r="H28" s="2"/>
    </row>
    <row r="29" spans="4:8">
      <c r="D29" s="5">
        <v>9680000000</v>
      </c>
      <c r="E29" t="s">
        <v>1</v>
      </c>
      <c r="H29" s="2"/>
    </row>
    <row r="30" spans="4:8">
      <c r="D30" s="2"/>
      <c r="H30" s="2"/>
    </row>
    <row r="31" spans="4:8">
      <c r="D31" s="5">
        <v>7800000000</v>
      </c>
      <c r="E31" t="s">
        <v>1</v>
      </c>
      <c r="H31" s="2"/>
    </row>
    <row r="32" spans="4:8">
      <c r="D32" s="2"/>
      <c r="H32" s="2"/>
    </row>
    <row r="33" spans="3:8">
      <c r="D33" s="5">
        <v>398400000</v>
      </c>
      <c r="E33" t="s">
        <v>1</v>
      </c>
      <c r="H33" s="2"/>
    </row>
    <row r="34" spans="3:8">
      <c r="D34" s="2"/>
      <c r="H34" s="2"/>
    </row>
    <row r="35" spans="3:8">
      <c r="D35" s="5">
        <v>625600000</v>
      </c>
      <c r="E35" t="s">
        <v>1</v>
      </c>
      <c r="H35" s="2"/>
    </row>
    <row r="37" spans="3:8">
      <c r="C37" s="4" t="s">
        <v>6</v>
      </c>
      <c r="D37" s="3">
        <f>SUM(D7:D36)</f>
        <v>80971200000</v>
      </c>
      <c r="E37" t="s">
        <v>1</v>
      </c>
      <c r="F37" t="s">
        <v>3</v>
      </c>
      <c r="G37" s="2" t="s">
        <v>4</v>
      </c>
    </row>
    <row r="39" spans="3:8">
      <c r="C39" s="8" t="s">
        <v>5</v>
      </c>
      <c r="D39" s="9">
        <v>46867200000</v>
      </c>
      <c r="E39" s="10" t="s">
        <v>1</v>
      </c>
      <c r="F39" s="10" t="s">
        <v>3</v>
      </c>
      <c r="G39" s="11" t="s">
        <v>7</v>
      </c>
    </row>
    <row r="40" spans="3:8">
      <c r="C40" s="7" t="s">
        <v>9</v>
      </c>
    </row>
  </sheetData>
  <sortState ref="H7:H35">
    <sortCondition ref="H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2021-06-17T15:55:27Z</dcterms:modified>
</cp:coreProperties>
</file>