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scr\GIT\2026-KnowledgeValidation\Clemens\"/>
    </mc:Choice>
  </mc:AlternateContent>
  <xr:revisionPtr revIDLastSave="0" documentId="13_ncr:1_{373F944C-B37A-44BA-BDCE-4F85BEC9F78F}" xr6:coauthVersionLast="47" xr6:coauthVersionMax="47" xr10:uidLastSave="{00000000-0000-0000-0000-000000000000}"/>
  <bookViews>
    <workbookView xWindow="38290" yWindow="-110" windowWidth="38620" windowHeight="21100" xr2:uid="{FEC3F844-26F1-4D20-8B0F-331F2E0C8F15}"/>
  </bookViews>
  <sheets>
    <sheet name="experiment_results_merged" sheetId="1" r:id="rId1"/>
  </sheets>
  <definedNames>
    <definedName name="_xlnm._FilterDatabase" localSheetId="0" hidden="1">experiment_results_merged!$A$1:$O$3825</definedName>
  </definedNames>
  <calcPr calcId="0"/>
</workbook>
</file>

<file path=xl/sharedStrings.xml><?xml version="1.0" encoding="utf-8"?>
<sst xmlns="http://schemas.openxmlformats.org/spreadsheetml/2006/main" count="38637" uniqueCount="6984">
  <si>
    <t>equation_name</t>
  </si>
  <si>
    <t>Equation</t>
  </si>
  <si>
    <t>Equation-Description</t>
  </si>
  <si>
    <t>Taxonomy-Domain</t>
  </si>
  <si>
    <t>Taxonomy-Subdomain</t>
  </si>
  <si>
    <t>Taxonomy-Specific</t>
  </si>
  <si>
    <t>SRSD Hard</t>
  </si>
  <si>
    <t>model</t>
  </si>
  <si>
    <t>shape_id</t>
  </si>
  <si>
    <t>repetition_id</t>
  </si>
  <si>
    <t>success</t>
  </si>
  <si>
    <t>result</t>
  </si>
  <si>
    <t>explanation</t>
  </si>
  <si>
    <t>error_message</t>
  </si>
  <si>
    <t>log_path</t>
  </si>
  <si>
    <t>FeynmanICh6Eq20a</t>
  </si>
  <si>
    <t>I.6.2a</t>
  </si>
  <si>
    <t>Gaussian distribution (normal distribution with $\sigma=1$)</t>
  </si>
  <si>
    <t>Mathematics</t>
  </si>
  <si>
    <t>Probability Theory</t>
  </si>
  <si>
    <t>Gaussian Distribution</t>
  </si>
  <si>
    <t>x</t>
  </si>
  <si>
    <t>mathstral:7b</t>
  </si>
  <si>
    <t>valid</t>
  </si>
  <si>
    <t>In the context of mathematical functions, this property suggests that for any angle $\theta$ within the interval $[-10.0, 10.0]$, the function $f$ is non-negative. This could represent a physical phenomenon where the system reaches an equilibrium state or a limit cycle at these angles, ensuring that the output of the function remains positive. The first derivative $\frac{\partial f}{\partial \theta}$ would be zero at these points, indicating a stable equilibrium.</t>
  </si>
  <si>
    <t>output_logs/mathstral:7b/FeynmanICh6Eq20a/shape_0/rep_1_attempt_1_output.log</t>
  </si>
  <si>
    <t>ministral-3:8b</t>
  </si>
  <si>
    <t>invalid</t>
  </si>
  <si>
    <t>The proposed shape property **$ heta \in [-10.0,10.0] \implies f \geq 0$** is **not universally valid** without additional context or constraints on the function $f$ and the variable $ heta$. ### Analysis: 1. **Mathematical Interpretation**: - The property states that for all $ heta$ in the interval $[-10.0, 10.0]$, the function $f$ must be non-negative. - However, the **input domain** explicitly excludes $ heta = 0$ (i.e., $ heta \in [-10.0, -0.1] \cup [0.1, 10.0]$). This means the property is **not defined at $ heta = 0$**, which is a critical point in the interval $[-10.0, 10.0]$. 2. **Physical Interpretation**: - If $ heta$ represents an **angle or position**, the behavior of $f$ (e.g., a physical quantity like energy, force, or potential) depends on the **system's governing equations**. For example: - If $f$ represents a **potential energy function** (e.g., $f( heta) = k heta^2$), then $f \geq 0$ holds for all $ heta$ (since $k &gt; 0$). However, this is a **specific case** and not a general rule. - If $f$ represents a **sinusoidal function** (e.g., $f( heta) = \sin( heta)$), then $f$ is **not always non-negative** in $[-10.0, 10.0]$ (e.g., $\sin(-10) \approx -0.544$). - If $f$ represents a **physical constraint** (e.g., a probability density or a bounded quantity), the non-negativity may hold, but this depends on the **specific domain physics**. 3. **Lack of Physical Justification**: - The property does not reference any **physical law** (e.g., conservation, equilibrium, or extremal principles) that would enforce $f \geq 0$ universally for all $ heta$ in the given range. - Without additional constraints (e.g., $f$ being a squared term, an exponential, or a physically bounded quantity), the claim is **not mathematically or physically justified**. 4. **Edge Cases**: - If $ heta$ is near **0**, the behavior of $f$ could vary wildly depending on the system. For example: - A **quadratic function** ($f( heta) = heta^2$) satisfies $f \geq 0$. - A **linear function** ($f( heta) = heta$) violates $f \geq 0$ for $ heta \in [-10.0, -0.1]$. - The **exclusion of $ heta = 0$** suggests that the property might be intended for a **restricted domain**, but the original statement does not account for this. ### Conclusion: The property is **invalid** as stated because: - It does not hold for all possible functions $f$ in the given domain. - It lacks a clear physical or mathematical justification. - The exclusion of $ heta = 0$ implies the property may be context-dependent but is not universally applicable. For the property to be valid, additional constraints on $f$ (e.g., $f$ is a squared term, a probability density, or a physically bounded quantity) must be provided.</t>
  </si>
  <si>
    <t>output_logs/ministral-3:8b/FeynmanICh6Eq20a/shape_0/rep_1_attempt_2_output.log</t>
  </si>
  <si>
    <t>gemma4:e2b</t>
  </si>
  <si>
    <t>The shape property $ heta \in [-10.0,10.0] \implies f \geq 0$ asserts that the function $f$ must be non-negative over the interval $[-10.0, 10.0]$. The provided input domain for $ heta$ is $ heta \in [-10.0, -0.1] \cup [0.1, 10.0]$. Since the input domain is a subset of the domain specified in the shape property, the constraint $f \geq 0$ must hold for all values of $ heta$ within the observed domain. In the context of mathematics, this shape property is valid if the function $f$ is defined such that its range over the observed input values is non-negative.</t>
  </si>
  <si>
    <t>output_logs/gemma4:e2b/FeynmanICh6Eq20a/shape_0/rep_1_attempt_1_output.log</t>
  </si>
  <si>
    <t>qwen3.5:9b</t>
  </si>
  <si>
    <t>Failed to parse valid JSON after 3 attempts</t>
  </si>
  <si>
    <t>output_logs/qwen3.5:9b/FeynmanICh6Eq20a/shape_0/rep_1_attempt_3_output.log</t>
  </si>
  <si>
    <t>glm4:9b</t>
  </si>
  <si>
    <t>The proposed shape property is valid. The physical phenomenon driving this behavior is the non-negativity of a function in a given domain, which can be related to various physical systems where quantities are bounded from below. For instance, if $f( heta)$ represents the energy or potential associated with an angle $ heta$, it is physically meaningful for such functions to remain non-negative within their defined domain. The first derivative of $f$ with respect to $ heta$ would indicate the rate of change of this quantity. If $f$ is non-negative, then $ rac{\partial f}{\partial heta} \geq 0$, indicating an increasing or constant function within the given range. This could represent a system reaching equilibrium where further changes in $ heta$ do not affect the value of $f$, or it could simply reflect a physical constraint that prevents negative values.</t>
  </si>
  <si>
    <t>output_logs/glm4:9b/FeynmanICh6Eq20a/shape_0/rep_1_attempt_1_output.log</t>
  </si>
  <si>
    <t>In the context of mathematical analysis, this shape property indicates that the function $f( heta)$ is non-decreasing in the interval $ heta \in [-10.0, 0.0]$. This means that as $ heta$ increases within this range, the value of $f( heta)$ does not decrease. This behavior can be attributed to the nature of the function itself or the constraints imposed on it. For instance, if $f( heta)$ represents a physical quantity that is conserved or increases under these conditions, then this property would hold true. However, without specific information about the function and its context, we cannot provide a more detailed explanation.</t>
  </si>
  <si>
    <t>output_logs/mathstral:7b/FeynmanICh6Eq20a/shape_1/rep_1_attempt_1_output.log</t>
  </si>
  <si>
    <t>The proposed shape property is **invalid** for the given domain of $\theta$ due to the following reasons: 1. **Physical Interpretation of $\theta$**: The variable $\theta$ is described as an *angle/position*. In many physical systems, such as rotational mechanics or angular displacement, the behavior of a function $f(\theta)$ depends on the context. However, the proposed constraint $\frac{\partial f}{\partial \theta} \geq 0$ for $\theta \in [-10.0, 0.0]$ is **not universally valid** without additional context about the system's physics. 2. **Mathematical and Physical Constraints**: - If $\theta$ represents an **angle in radians or degrees**, the function $f(\theta)$ could represent potential energy, torque, or another physical quantity. For example: - In **rotational potential energy** (e.g., a pendulum), $f(\theta)$ might be proportional to $-\cos(\theta)$. Here, $\frac{\partial f}{\partial \theta} = \sin(\theta)$, which is **not always non-negative** in $[-10.0, 0.0]$ (e.g., for $\theta = -90Â°$, $\sin(-90Â°) = -1$). - In **torque due to gravity** (e.g., a rotating rod), $f(\theta)$ could be $-\sin(\theta)$, where $\frac{\partial f}{\partial \theta} = -\cos(\theta)$. For $\theta \in [-10.0, 0.0]$, $\cos(\theta)$ is positive (since cosine is positive in the 4th quadrant), making $\frac{\partial f}{\partial \theta} \leq 0$ (not $\geq 0$). - If $\theta$ represents **position in a linear or angular system**, the sign of $\frac{\partial f}{\partial \theta}$ depends on the **direction of the force or gradient**. For example: - In a **spring-mass system**, $f(\theta)$ might represent potential energy: $f(\theta) = \frac{1}{2}k\theta^2$. Here, $\frac{\partial f}{\partial \theta} = k\theta$. For $\theta \in [-10.0, 0.0]$, if $k &gt; 0$, $\frac{\partial f}{\partial \theta} \leq 0$ (since $\theta$ is negative). This contradicts the proposed constraint. 3. **Equilibrium and Physical Limits**: - The proposed constraint assumes a **monotonically increasing** function for $\theta \in [-10.0, 0.0]$, which is **not physically justified** without additional constraints (e.g., a specific potential or energy landscape). - In many systems, $\theta$ may represent a **displacement from equilibrium**, where the function $f(\theta)$ could have **local minima/maxima** or **non-monotonic behavior**. For example: - A **double-well potential** (e.g., in quantum mechanics or magnetic systems) would have regions where $\frac{\partial f}{\partial \theta} \geq 0$ and regions where it is $\leq 0$. - In **angular momentum systems**, the function might exhibit **oscillatory behavior** due to periodic forces (e.g., $\sin(\theta)$ or $\cos(\theta)$ terms). 4. **Domain-Specific Counterexamples**: - If $f(\theta)$ represents **work done by a torque**, it could be $f(\theta) = \tau \theta$, where $\tau$ is torque. If $\tau$ is negative (e.g., opposing motion), $\frac{\partial f}{\partial \theta} = \tau &lt; 0$ for $\theta \in [-10.0, 0.0]$, violating the constraint. - If $f(\theta)$ represents **angular kinetic energy**, $f(\theta) = \frac{1}{2}I\omega^2$, where $\omega$ is angular velocity, the derivative with respect to $\theta$ would depend on $\omega(\theta)$, which is not inherently non-negative. 5. **Conclusion**: The proposed constraint $\frac{\partial f}{\partial \theta} \geq 0$ for $\theta \in [-10.0, 0.0]$ is **not universally valid** across physical systems. It would only hold in **specific contexts** (e.g., a system where $f(\theta)$ is strictly increasing in this interval due to a particular physical law or constraint). Without such context, the property is **invalid**. **Key Takeaway**: The sign of the derivative depends on the **system's physics**, not just the domain of $\theta$. Always validate against the **specific mathematical model** governing $f(\theta)$.</t>
  </si>
  <si>
    <t>output_logs/ministral-3:8b/FeynmanICh6Eq20a/shape_1/rep_1_attempt_1_output.log</t>
  </si>
  <si>
    <t>The proposed shape property $ heta \in [-10.0, 0.0] \implies rac{\partial f}{\partial heta} \geq 0$ is mathematically asserted as a constraint on the function $f$ based on the variable $ heta$. However, without a specific physical or mathematical context defining the function $f$ or the relationship between $f$ and $ heta$, this property cannot be validated as a necessary physical law. In the absence of a governing physical principle (such as conservation laws, equilibrium conditions, or specific geometric constraints), there is no inherent reason for the derivative $ rac{\partial f}{\partial heta}$ to be non-negative over the interval $[-10.0, 0.0]$. The domain $ heta \in [-10.0, -0.1] \cup [0.1, 10.0]$ only specifies where the function is observed, but it does not enforce the monotonicity constraint defined for the interval $[-10.0, 0.0]$ unless $f$ is explicitly defined by a physical law that mandates this behavior.</t>
  </si>
  <si>
    <t>output_logs/gemma4:e2b/FeynmanICh6Eq20a/shape_1/rep_1_attempt_1_output.log</t>
  </si>
  <si>
    <t>output_logs/qwen3.5:9b/FeynmanICh6Eq20a/shape_1/rep_1_attempt_3_output.log</t>
  </si>
  <si>
    <t>The proposed shape property is valid. The physical phenomenon driving this behavior can be related to the concept of a periodic function or a system that exhibits symmetry around the origin. For instance, consider a function $f( heta)$ representing the displacement of a pendulum from its equilibrium position as a function of angle $ heta$. If the pendulum starts at an angle of -10 degrees and is released, it will swing back and forth, reaching its maximum displacement (amplitude) when $ heta = 0$ degrees. The first derivative $ rac{\partial f}{\partial heta}$ represents the rate of change of displacement with respect to angle. Since the pendulum swings in a symmetric manner around the origin, the displacement increases as $ heta$ moves from -10 to 0 degrees (decreasing angle), which implies that $ rac{\partial f}{\partial heta} \geq 0$. This behavior continues until the system reaches equilibrium at $ heta = 0$, where the first derivative becomes zero. The physical limits are reached when $ heta$ approaches -10 or 10 degrees, and the pendulum starts to swing back in the opposite direction.</t>
  </si>
  <si>
    <t>output_logs/glm4:9b/FeynmanICh6Eq20a/shape_1/rep_1_attempt_1_output.log</t>
  </si>
  <si>
    <t>In the context of mathematical analysis, this shape property indicates that the function $f( heta)$ is non-increasing in the interval $ heta \in [0.0,10.0]$. This means that as $ heta$ increases within this range, the value of $f( heta)$ does not increase. Mathematically, this is represented by the condition $ rac{\partial f}{\partial heta} \leq 0$. This property can be useful in various mathematical models where a non-increasing function is required.</t>
  </si>
  <si>
    <t>output_logs/mathstral:7b/FeynmanICh6Eq20a/shape_2/rep_1_attempt_1_output.log</t>
  </si>
  <si>
    <t>The proposed shape property is **invalid** for the given domain of $\theta$ due to the following reasons: 1. **Domain Discrepancy**: The property specifies a constraint for $\theta \in [0.0, 10.0]$, but the observed domain is $\theta \in [-10.0, -0.1] \cup [0.1, 10.0]$. This means the property is **not applicable** to the full range of observed values, particularly for $\theta \in [-10.0, -0.1]$, where the constraint is not defined. 2. **Physical Interpretation of $\frac{\partial f}{\partial \theta} \leq 0$**: - If $f(\theta)$ represents a **physical quantity** (e.g., potential energy, friction coefficient, or a cost function), the constraint $\frac{\partial f}{\partial \theta} \leq 0$ implies that $f$ is **non-increasing** with respect to $\theta$ in the interval $[0.0, 10.0]$. - However, **no inherent physical law** dictates that $\theta$ (an angle/position) must universally satisfy this constraint across all domains. The behavior of $f$ depends entirely on the **system's context** (e.g., mechanical, thermal, or electromagnetic). For example: - In **rotational dynamics**, torque or energy may increase or decrease with $\theta$ depending on the system (e.g., a spring's potential energy increases with angular displacement, while a pendulum's kinetic energy may vary non-monotonically). - In **signal processing**, a phase shift $\theta$ might not have a universally decreasing relationship with a function $f$. 3. **Mathematical Rigor**: - The constraint $\frac{\partial f}{\partial \theta} \leq 0$ is **not universally valid** for all $\theta$ without additional context. For instance: - If $f(\theta) = \sin(\theta)$, then $\frac{\partial f}{\partial \theta} = \cos(\theta)$, which is **not** $\leq 0$ for all $\theta \in [0.0, 10.0]$ (e.g., at $\theta = 0$, $\cos(0) = 1 &gt; 0$). - If $f(\theta)$ represents a **cost function** (e.g., optimization), the derivative may depend on the problem's specifics (e.g., convexity assumptions). 4. **Equilibrium/Limit Considerations**: - The property does not account for **equilibrium points** or **physical limits**. For example: - In a **pendulum system**, the potential energy $f(\theta)$ increases as $\theta$ moves away from equilibrium ($\theta = 0$), violating $\frac{\partial f}{\partial \theta} \leq 0$ for $\theta &gt; 0$. - In **electromagnetic systems**, the relationship between $\theta$ (e.g., phase angle) and a function $f$ (e.g., power) may be oscillatory, not monotonically decreasing. ### Conclusion: The proposed constraint is **not universally valid** for $\theta$ without additional domain-specific assumptions or physical laws. It must be justified by the **specific system** under analysis (e.g., a particular mechanical or thermal model). As stated, it is **invalid** for the general domain of $\theta$ provided.</t>
  </si>
  <si>
    <t>output_logs/ministral-3:8b/FeynmanICh6Eq20a/shape_2/rep_1_attempt_1_output.log</t>
  </si>
  <si>
    <t>The shape property $ rac{\partial f}{\partial heta} \leq 0$ implies that the function $f$ is non-increasing with respect to the variable $ heta$. Since $ heta$ represents an angle or position, this typically suggests a physical system where a quantity $f$ (e.g., energy, potential, or a related physical measure) decreases as the position or angle increases. The provided domain $ heta \in [-10.0, -0.1] \cup [0.1, 10.0]$ is a subset of the real numbers. Although the property is explicitly stated for $ heta \in [0.0, 10.0]$, the function $f$ must be defined over the entire input domain. Assuming the function $f$ is physically well-behaved (e.g., continuous and differentiable) over the specified domain, the proposed shape property is mathematically consistent with the function's behavior over the relevant positive range of $ heta$ where the function is defined.</t>
  </si>
  <si>
    <t>output_logs/gemma4:e2b/FeynmanICh6Eq20a/shape_2/rep_1_attempt_1_output.log</t>
  </si>
  <si>
    <t>output_logs/qwen3.5:9b/FeynmanICh6Eq20a/shape_2/rep_1_attempt_3_output.log</t>
  </si>
  <si>
    <t>The proposed shape property is valid. The physical phenomenon driving this behavior can be related to the concept of a function that decreases as the angle $ heta$ increases within the specified domain. For instance, consider a scenario where $f( heta)$ represents the intensity of some physical quantity (e.g., light intensity, radiation exposure) that diminishes with increasing angle from an origin or reference point. The first derivative $ rac{\partial f}{\partial heta} \leq 0$ indicates that the function is decreasing as $ heta$ increases. This could be due to a spreading effect where the quantity becomes more diluted as it moves away from the origin, reaching equilibrium or physical limits when $ heta = 10.0$.</t>
  </si>
  <si>
    <t>output_logs/glm4:9b/FeynmanICh6Eq20a/shape_2/rep_1_attempt_1_output.log</t>
  </si>
  <si>
    <t>In the context of mathematical analysis, particularly in optimization and calculus, this shape property indicates that the second derivative of a function $f$ with respect to $ heta$ is non-negative within the interval $[-10.0,-1.0]$. This implies that the function is convex or at least not concave downwards in this region. Mathematically, we can express this as: $$ rac{\partial^2 f}{\partial heta^2} \geq 0 $$ This property ensures that the function $f$ does not have any local maxima within the interval $[-10.0,-1.0]$, which is a desirable characteristic in many optimization problems.</t>
  </si>
  <si>
    <t>output_logs/mathstral:7b/FeynmanICh6Eq20a/shape_3/rep_1_attempt_1_output.log</t>
  </si>
  <si>
    <t>The proposed shape property $\frac{\partial^2 f}{\partial \theta^2} \geq 0$ for $\theta \in [-10.0, -1.0]$ is **not universally valid** without additional context or constraints on the function $f(\theta)$. Below is a detailed breakdown: ### **1. Physical Interpretation of $\theta$** The variable $\theta$ is described as an *angle/position*. Without loss of generality, we consider two interpretations: - **Angular Position**: $\theta$ could represent a rotational angle (e.g., in mechanics, robotics, or electromechanical systems). - **Generalized Position**: $\theta$ could also represent a generalized coordinate in a physical system (e.g., a pendulum, rotational inertia, or a parameter in a potential function). ### **2. Second Derivative Constraint: $\frac{\partial^2 f}{\partial \theta^2} \geq 0$** The condition $\frac{\partial^2 f}{\partial \theta^2} \geq 0$ implies that the function $f(\theta)$ is **convex** in the interval $\theta \in [-10.0, -1.0]$. Convexity alone does not inherently violate physical laws, but its validity depends on the **physical meaning of $f(\theta)$** and the **system's dynamics**. #### **Key Considerations:** - **Potential Energy Functions**: If $f(\theta)$ represents a potential energy function (e.g., gravitational potential, elastic potential), convexity in a restricted interval may not always hold. For example: - A pendulum's potential energy is **concave** near the bottom (equilibrium point) and **convex** near the top (unstable equilibrium). Thus, $\frac{\partial^2 U}{\partial \theta^2}$ changes sign depending on $\theta$. - If $\theta$ is near an **unstable equilibrium**, the second derivative could be **negative** (concave), violating the proposed constraint. - **Kinetic or Dissipative Systems**: If $f(\theta)$ describes a dissipative process (e.g., friction, damping), the relationship may not be convex. For instance: - In a damped harmonic oscillator, the effective potential (including damping) may exhibit **non-monotonic curvature**, leading to regions where $\frac{\partial^2 f}{\partial \theta^2} &lt; 0$. - **Non-Physical or Arbitrary Functions**: Without a clear physical interpretation of $f(\theta)$, the constraint is **mathematically possible but not guaranteed**. For example: - A function like $f(\theta) = \sin(\theta)$ is **not convex** over $\theta \in [-10.0, -1.0]$ (its second derivative oscillates between $-1$ and $1$). - A quadratic function $f(\theta) = a\theta^2 + b\theta + c$ with $a &gt; 0$ would satisfy $\frac{\partial^2 f}{\partial \theta^2} = 2a &gt; 0$, but this is a **specific case**, not a general rule. ### **3. Equilibrium and Physical Limits** - If $\theta$ represents a **rotational position in a mechanical system**, the curvature of $f(\theta)$ depends on the **torque or force profile**. For example: - Near a **stable equilibrium**, the second derivative of potential energy is positive (convex), but near an **unstable equilibrium**, it is negative (concave). - The interval $\theta \in [-10.0, -1.0]$ may span multiple equilibria, making convexity **non-applicable** across the entire range. - If $\theta$ is a **control parameter** (e.g., in optimization or feedback systems), the second derivative may reflect **stiffness or sensitivity**, but this is highly context-dependent. ### **4. Counterexample** Consider a **double-well potential** (common in physics, e.g., magnetization, phase transitions): \[ f(\theta) = -\cos(\theta) \] The second derivative is: \[ \frac{\partial^2 f}{\partial \theta^2} = \cos(\theta) \] - For $\theta \in [-10.0, -1.0]$, $\cos(\theta)$ oscillates between $-1$ and $1$. Thus, $\frac{\partial^2 f}{\partial \theta^2}$ is **not always $\geq 0$** (e.g., at $\theta = \pi$, $\cos(\pi) = -1$). ### **Conclusion** The proposed constraint **cannot be universally valid** for all physical interpretations of $f(\theta)$. It depends on: 1. The **specific physical system** governing $f(\theta)$. 2. The **nature of $\theta$** (e.g., stable/unstable equilibrium, potential/kinetic energy). 3. The **domain-specific laws** (e.g., conservation of energy, equilibrium conditions). **Thus, the shape property is invalid without additional constraints or context.**</t>
  </si>
  <si>
    <t>output_logs/ministral-3:8b/FeynmanICh6Eq20a/shape_3/rep_1_attempt_3_output.log</t>
  </si>
  <si>
    <t>In the context of physical systems, particularly those involving potential energy or stability (e.g., mechanical systems or field theory), the requirement $\frac{\partial^2 f}{\partial \theta^2} \geq 0$ implies that the function $f(\theta)$ is convex. This mathematical property is physically grounded in the principle of minimum potential energy. For a system to be in a stable equilibrium state, the potential energy function $f$ must be convex with respect to the generalized coordinates $\theta$. The domain $\theta \in [-10.0, -1.0]$ defines a region where the system is constrained. The shape property asserts that within this constrained region, the potential energy landscape is convex, meaning that the system tends towards a stable minimum or equilibrium state, consistent with physical laws of equilibrium and stability.</t>
  </si>
  <si>
    <t>output_logs/gemma4:e2b/FeynmanICh6Eq20a/shape_3/rep_1_attempt_1_output.log</t>
  </si>
  <si>
    <t>output_logs/qwen3.5:9b/FeynmanICh6Eq20a/shape_3/rep_1_attempt_3_output.log</t>
  </si>
  <si>
    <t>The proposed shape property is valid. The second derivative $ rac{\partial^2 f}{\partial heta^2}$ being non-negative ($\geq 0$) for $ heta \in [-10.0,-1.0]$ implies that the function $f( heta)$ is either convex or linear in this interval. In physics, a convex function can represent various phenomena where the second derivative corresponds to an energy term. For instance, in classical mechanics, the potential energy of a system often has a convex shape around equilibrium points, indicating stability. The non-negative second derivative here suggests that the function $f( heta)$ is not concave down, which would imply instability or a decrease in some physical quantity. Since there are no specific physical laws mentioned that directly relate to this property, we can infer from general principles of physics that convex behavior is consistent with many stable physical systems.</t>
  </si>
  <si>
    <t>output_logs/glm4:9b/FeynmanICh6Eq20a/shape_3/rep_1_attempt_1_output.log</t>
  </si>
  <si>
    <t>In the context of mathematical analysis, this shape property indicates that the second derivative of a function $f$ with respect to $ heta$ is non-positive within the interval $[-1.0, 1.0]$. This implies that the function $f( heta)$ is concave down or at worst linear in this range. Mathematically, if $ rac{\partial^2 f}{\partial heta^2} \leq 0$, then the first derivative $ rac{\partial f}{\partial heta}$ is either constant or decreasing within the interval $[-1.0, 1.0]$. This behavior can be observed in various physical phenomena where a system reaches equilibrium or stability. For instance, in thermodynamics, this could represent a system cooling down to a stable state as time progresses ($ heta$ representing time). In engineering, this property might describe the curvature of a structure under load, ensuring it doesn't buckle or deform excessively. The non-positive second derivative guarantees that the structure is either straight or bending inward, which are both stable configurations.</t>
  </si>
  <si>
    <t>output_logs/mathstral:7b/FeynmanICh6Eq20a/shape_4/rep_1_attempt_1_output.log</t>
  </si>
  <si>
    <t>The proposed shape property is **invalid** for the given domain of $\theta$ due to the following reasons: 1. **Domain Discrepancy**: The constraint $\theta \in [-1.0, 1.0]$ is **not aligned** with the provided input domain $\theta \in [-10.0, -0.1] \cup [0.1, 10.0]$. The property is only valid for $\theta$ values within $[-1.0, 1.0]$, but the observed values lie outside this range. Thus, the constraint cannot be universally applied to the given domain. 2. **Physical Interpretation of Concavity**: The second derivative condition $\frac{\partial^2 f}{\partial \theta^2} \leq 0$ implies that $f(\theta)$ is **concave** (or concave-down) over the interval $[-1.0, 1.0]$. While concavity is a valid mathematical property, it does not inherently imply any physical law or constraint for $\theta$ as an angle/position variable unless explicitly grounded in a physical system. 3. **Lack of Physical Grounding**: - For $\theta$ representing an **angle**, concavity of $f(\theta)$ could theoretically arise in specific contexts (e.g., potential energy functions in rotational systems), but this is **not universal**. For example: - In **rotational dynamics**, if $f(\theta)$ represents potential energy (e.g., $U(\theta) = -mgd \cos(\theta)$ for a pendulum), the second derivative would depend on the system's configuration. However, this is **not inherently concave** for all $\theta$ ranges. - In **positional systems**, concavity might describe diminishing returns (e.g., utility functions), but this is **context-dependent** and not a fundamental law. 4. **Mathematical Rigor**: - The second derivative test $\frac{\partial^2 f}{\partial \theta^2} \leq 0$ is a **local property** and does not guarantee global behavior. Without additional constraints (e.g., boundary conditions or physical equilibrium), this property cannot be universally enforced over the given domain of $\theta$. 5. **Conclusion**: The shape property is **invalid** because: - It is **not applicable** to the provided domain of $\theta$ (which lies outside $[-1.0, 1.0]$). - Concavity is **not a fundamental physical law** for $\theta$ as an angle/position variable without additional context or grounding in a specific system (e.g., potential energy, utility functions, or equilibrium conditions). - The property lacks **mathematical or physical justification** for the given domain without further constraints or explanations.</t>
  </si>
  <si>
    <t>output_logs/ministral-3:8b/FeynmanICh6Eq20a/shape_4/rep_1_attempt_3_output.log</t>
  </si>
  <si>
    <t>The shape property $ rac{\partial^2 f}{\partial heta^2} \leq 0$ implies that the function $f( heta)$ must be concave (or linear) over the interval $ heta \in [-1.0, 1.0]$. This is a mathematical constraint on the curvature of the function $f$. Since the input domain $ heta \in [-10.0, -0.1] \cup [0.1, 10.0]$ includes the interval $[-1.0, 1.0]$, the constraint is applicable to the observed domain. In the absence of specific physical laws linking $f$ to $ heta$ that would mandate convexity (e.g., energy minimization or specific potential fields), the mathematical constraint on concavity is considered valid as a shape property for the function $f$ within that region.</t>
  </si>
  <si>
    <t>output_logs/gemma4:e2b/FeynmanICh6Eq20a/shape_4/rep_1_attempt_1_output.log</t>
  </si>
  <si>
    <t>output_logs/qwen3.5:9b/FeynmanICh6Eq20a/shape_4/rep_1_attempt_3_output.log</t>
  </si>
  <si>
    <t>The proposed shape property is valid. The second derivative $ rac{\partial^2 f}{\partial heta^2}$ being less than or equal to zero implies that the function $f( heta)$ is concave down in the interval $[-1, 1]$. This behavior can be related to physical phenomena where a system reaches an equilibrium state. For instance, if $ heta$ represents the displacement of a mass-spring system from its equilibrium position, then the second derivative would correspond to the restoring force's acceleration. A concave down shape indicates that the restoring force is decreasing in magnitude as the displacement increases away from the equilibrium point, which is consistent with the physical law of Hooke's Law for a spring. As the system approaches equilibrium, the acceleration (second derivative) becomes zero.</t>
  </si>
  <si>
    <t>output_logs/glm4:9b/FeynmanICh6Eq20a/shape_4/rep_1_attempt_1_output.log</t>
  </si>
  <si>
    <t>In the context of mathematical analysis, particularly in optimization problems, a second derivative $ rac{\partial^2 f}{\partial heta^2}$ that is non-negative ($\geq 0$) indicates that the function $f$ is convex with respect to $ heta$. This means that for any two points within the interval $[1.0, 10.0]$, the slope of the secant line connecting these points will be less than or equal to the slope of the tangent at any point between them. This property ensures that the function is either increasing or constant in this interval, which aligns with the physical principle of monotonicity.</t>
  </si>
  <si>
    <t>output_logs/mathstral:7b/FeynmanICh6Eq20a/shape_5/rep_1_attempt_1_output.log</t>
  </si>
  <si>
    <t>output_logs/ministral-3:8b/FeynmanICh6Eq20a/shape_5/rep_1_attempt_3_output.log</t>
  </si>
  <si>
    <t>The shape property $ rac{\partial^2 f}{\partial heta^2} \geq 0$ implies that the function $f( heta)$ must be convex over the interval $[1.0, 10.0]$. Since the domain of $ heta$ is $\Theta = [-10.0, -0.1] \cup [0.1, 10.0]$, the interval $[1.0, 10.0]$ is a valid, non-empty subset of the domain. In the absence of specific physical constraints linking $f$ to $ heta$ (such as energy minimization or stability criteria), this property is mathematically satisfiable. For instance, a function such as $f( heta) = heta^2$ satisfies the condition, as $ rac{\partial^2 f}{\partial heta^2} = 2 \geq 0$. The domain structure does not inherently invalidate the convexity requirement on the specified positive interval.</t>
  </si>
  <si>
    <t>output_logs/gemma4:e2b/FeynmanICh6Eq20a/shape_5/rep_1_attempt_1_output.log</t>
  </si>
  <si>
    <t>output_logs/qwen3.5:9b/FeynmanICh6Eq20a/shape_5/rep_1_attempt_3_output.log</t>
  </si>
  <si>
    <t>The proposed shape property is valid. The second derivative $ rac{\partial^2 f}{\partial heta^2}$ being non-negative ($\geq 0$) implies that the function $f( heta)$ is either convex or linear in the interval $[1.0,10.0]$. This behavior can be physically interpreted as follows: If $ heta$ represents an angle/position in a system (e.g., rotation of a shaft), a non-negative second derivative suggests that the rate of change of the rate of change of the function is positive or zero. This means that the function is either increasing at a constant rate or increasing at an increasing rate, which can be associated with a stable and predictable behavior in the system. For instance, if $ heta$ corresponds to the angle of rotation of a shaft, this property could indicate that the angular acceleration is non-decreasing, suggesting a smooth and consistent operation of the system without abrupt changes.</t>
  </si>
  <si>
    <t>output_logs/glm4:9b/FeynmanICh6Eq20a/shape_5/rep_1_attempt_1_output.log</t>
  </si>
  <si>
    <t>FeynmanICh6Eq20</t>
  </si>
  <si>
    <t>I.6.2</t>
  </si>
  <si>
    <t>Gaussian/normal distribution probability density</t>
  </si>
  <si>
    <t>In the context of statistical analysis, this shape property suggests that for a given range of $\theta$ and $\sigma$, the function $f$ will always be non-negative. This is valid because the parameters $\theta$ and $\sigma$ are typically used to describe the mean and standard deviation of a normal distribution, respectively. The probability density function (PDF) of a normal distribution is always non-negative for all real values of its parameters. Therefore, as long as $f$ represents such a PDF, this shape property holds true.</t>
  </si>
  <si>
    <t>output_logs/mathstral:7b/FeynmanICh6Eq20/shape_0/rep_1_attempt_1_output.log</t>
  </si>
  <si>
    <t>The proposed shape property is **invalid** without additional context or constraints on the function \( f \). Hereâ€™s why: 1. **Domain of \( heta \) and \( \sigma \)**: - The domain specifies \( heta \in [-10.0, -0.1] \cup [0.1, 10.0] \) and \( \sigma \in [0.1, 10.0] \). However, the implication \( heta \in [-10.0, -0.1] \wedge \sigma \in [0.1, 10.0] \implies f \geq 0 \) is **not symmetric** with respect to the full domain of \( heta \). Specifically, the implication is only enforced for \( heta \in [-10.0, -0.1] \), but \( heta \) can also take values in \( [0.1, 10.0] \). Without constraints on \( f \) for \( heta \in [0.1, 10.0] \), the property is **not universally valid** for the entire domain. 2. **Mathematical Rigor**: - The property does not specify any relationship between \( heta \) and \( \sigma \) or how \( f \) depends on them. For example: - If \( f \) is a **Gaussian-like function** (e.g., \( f( heta, \sigma) = e^{- rac{ heta^2}{2\sigma^2}} \)), then \( f \geq 0 \) is always true, but this is a trivial case and does not reflect meaningful physical constraints. - If \( f \) is a **sigmoid function** (e.g., \( f( heta, \sigma) = rac{1}{1 + e^{- heta/\sigma}} \)), then \( f \geq 0 \) holds, but the behavior for \( heta \in [0.1, 10.0] \) would not necessarily align with the implication's intent. - The property lacks **physical grounding** (e.g., no reference to thermodynamics, equilibrium, or conservation laws). 3. **Physical Interpretation**: - Without a clear physical interpretation of \( heta \) and \( \sigma \), it is impossible to validate this property. For example: - If \( heta \) represents **temperature** and \( \sigma \) represents **standard deviation of a distribution**, then \( f \geq 0 \) might represent a probability density or a positive quantity like energy. However, this is speculative. - If \( heta \) is a **control parameter** (e.g., in a phase transition), then \( f \geq 0 \) might represent a stable state, but the implication would need to account for the full domain of \( heta \). 4. **Equilibrium or Physical Limits**: - The property does not account for **equilibrium conditions** or **physical limits**. For instance: - If \( heta \) is a **stress parameter**, \( f \geq 0 \) might represent a valid stress-strain relationship, but this would require additional constraints (e.g., \( rac{\partial f}{\partial heta} \geq 0 \) for increasing stress). - If \( \sigma \) is a **noise parameter**, \( f \geq 0 \) might represent a positive quantity like signal power, but the relationship would need to be mathematically justified. ### Conclusion: The property is **invalid** because: - It is **not universally applicable** to the full domain of \( heta \). - It lacks **mathematical or physical justification** for \( f \geq 0 \) in the given ranges. - No **physical phenomenon** or **equilibrium condition** is specified to support the claim. For the property to be valid, additional constraints or a clear physical interpretation of \( heta \) and \( \sigma \) must be provided.</t>
  </si>
  <si>
    <t>output_logs/ministral-3:8b/FeynmanICh6Eq20/shape_0/rep_1_attempt_1_output.log</t>
  </si>
  <si>
    <t>In the context of mathematical constraints, the shape property $ heta \in [-10.0,-0.1] \wedge \sigma \in [0.1,10.0] \implies f \geq 0$ is considered valid if the function $f$ is defined over the specified domain such that it represents a physically or mathematically meaningful quantity (e.g., magnitude, probability, or energy). Without an explicit definition for $f( heta, \sigma)$, we assume that the function $f$ is defined such that it is non-negative over the specified input domain. This constraint establishes a necessary condition for the function's output, ensuring that the resulting value $f$ remains within the physically or mathematically permissible range (non-negative) when the input variables $ heta$ and $\sigma$ are constrained to the specified ranges.</t>
  </si>
  <si>
    <t>output_logs/gemma4:e2b/FeynmanICh6Eq20/shape_0/rep_1_attempt_1_output.log</t>
  </si>
  <si>
    <t>output_logs/qwen3.5:9b/FeynmanICh6Eq20/shape_0/rep_1_attempt_3_output.log</t>
  </si>
  <si>
    <t>The proposed shape property is valid. The variables $ heta$ and $\sigma$ can be interpreted as angles and standard deviations, respectively. In a physical context, this could represent the relationship between an angle of inclination and the stability of a system. For instance, in structural engineering, the stability of a structure may depend on the angle of inclination ($ heta$) and its variability (represented by $\sigma$). The property $f \geq 0$ suggests that the function $f( heta, \sigma)$ represents some form of energy or stability measure. It is physically plausible for such a function to be non-negative because it could represent an energy state where the system is in equilibrium or stable. The first derivative with respect to $ heta$ and $\sigma$ would indicate how this stability changes with variations in angle and standard deviation, but without further context, we cannot provide specific details on the trend.</t>
  </si>
  <si>
    <t>output_logs/glm4:9b/FeynmanICh6Eq20/shape_0/rep_1_attempt_1_output.log</t>
  </si>
  <si>
    <t>In the context of statistical analysis, this shape property suggests that for a given range of $\theta$ and $\sigma$, the function $f$ is always non-negative. This can be interpreted as the system's response being positive or zero under these conditions. This behavior could be due to several reasons such as the absence of negative data points in the training set, the nature of the function used (e.g., a logarithmic function), or the specific domain of $\theta$ and $\sigma$. However, without additional context about the function $f$, it's challenging to provide a more detailed explanation.</t>
  </si>
  <si>
    <t>output_logs/mathstral:7b/FeynmanICh6Eq20/shape_1/rep_1_attempt_1_output.log</t>
  </si>
  <si>
    <t>The proposed shape property is **invalid** without additional context or constraints on the function \( f \). Hereâ€™s why: 1. **Domain of Variables**: The input domain specifies \( heta \in [-10.0, -0.1] \cup [0.1, 10.0]\) and \(\sigma \in [0.1, 10.0]\). The implication \( heta \in [0.1, 10.0] \wedge \sigma \in [0.1, 10.0] \implies f \geq 0 \) only applies to a **subset** of the domain where \( heta &gt; 0\). However, the function \( f \) is not guaranteed to be non-negative for **all** valid inputs in the domain (e.g., when \( heta \in [-10.0, -0.1]\)). - If \( f \) is defined over the entire domain \([-10.0, -0.1] \cup [0.1, 10.0] imes [0.1, 10.0]\), the implication does not hold for \( heta \in [-10.0, -0.1]\). Thus, the property is **not universally valid** for the given domain. 2. **Mathematical Rigor**: The implication \( heta \in [0.1, 10.0] \wedge \sigma \in [0.1, 10.0] \implies f \geq 0 \) is a **conditional statement**, not a universal guarantee. Without further constraints (e.g., \( f \) is bounded below by 0 for all \( heta &gt; 0\) and \(\sigma &gt; 0\)), we cannot assume \( f \geq 0 \) holds for **all** \( heta \in [0.1, 10.0]\) and \(\sigma \in [0.1, 10.0]\). - If \( f \) is a **physical quantity** (e.g., probability density, energy, or a derived metric), its non-negativity may depend on the **specific form of \( f \)**. For example: - If \( f \) is a **probability density function (PDF)**, it must satisfy \( f \geq 0 \) by definition, but this is **not guaranteed** for arbitrary functions \( f( heta, \sigma) \). - If \( f \) represents a **physical observable** (e.g., temperature, pressure, or a derived quantity), its sign depends on the underlying physics. Without a clear definition, we cannot assume \( f \geq 0 \). 3. **Physical Interpretation (Hypothetical Case)**: If we assume \( f \) is a **non-negative physical quantity** (e.g., a squared quantity, energy, or a concentration), then the implication could hold **if \( f \) is constructed to be non-negative** in the specified range. However: - The domain includes \( heta \in [-10.0, -0.1]\), where \( f \) could theoretically be negative (e.g., if \( f \) is a quadratic form or involves squared terms with negative coefficients for negative \( heta\)). - Without explicit constraints on \( f \), we cannot validate the property universally. ### Conclusion: The property is **invalid** as stated because: - It does not account for the full domain of \( heta\) (including negative values). - It assumes \( f \geq 0 \) without justification for the given range of inputs. - The validity depends on the **specific definition of \( f \)**, which is not provided. For the property to be valid, additional constraints or a definition of \( f \) must be supplied.</t>
  </si>
  <si>
    <t>output_logs/ministral-3:8b/FeynmanICh6Eq20/shape_1/rep_1_attempt_1_output.log</t>
  </si>
  <si>
    <t>Since the domain context is purely mathematical and no specific physical law linking $ heta$ and $\sigma$ to $f$ is provided, the shape property is evaluated based on its mathematical consistency. The property states that for the specific region where $ heta \in [0.1, 10.0]$ and $\sigma \in [0.1, 10.0]$, the function $f$ must be non-negative ($f \geq 0$). This is a valid constraint on the range of the function $f$ over the specified subset of the input space. In the absence of a defined physical system, this property is mathematically valid provided the function $f$ is defined such that it satisfies this inequality over the specified domain.</t>
  </si>
  <si>
    <t>output_logs/gemma4:e2b/FeynmanICh6Eq20/shape_1/rep_1_attempt_1_output.log</t>
  </si>
  <si>
    <t>output_logs/qwen3.5:9b/FeynmanICh6Eq20/shape_1/rep_1_attempt_3_output.log</t>
  </si>
  <si>
    <t>The proposed shape property states that for $ heta$ and $\sigma$ within the given domains, the function $f$ is non-negative. This constraint can be related to physical systems where both variables represent parameters that influence a quantity that cannot be negative. For instance, in statistical mechanics, $ heta$ could represent temperature and $\sigma$ could represent some form of variance or standard deviation. The physical phenomenon here is that certain quantities, such as energy levels or probabilities, are non-negative by definition. The first derivative with respect to these variables would indicate the rate of change of $f$. If $f$ represents a physical quantity like energy or probability density, its non-negativity implies that it cannot decrease below zero, which aligns with the physical principles of conservation and equilibrium.</t>
  </si>
  <si>
    <t>output_logs/glm4:9b/FeynmanICh6Eq20/shape_1/rep_1_attempt_1_output.log</t>
  </si>
  <si>
    <t>In the context of mathematical analysis, this shape property suggests a relationship between two variables $\theta$ and $\sigma$. Given that $\theta \in [-10.0, -0.1] \cup [0.1, 10.0]$ and $\sigma \in [0.1, 10.0]$, the partial derivative of a function $f$ with respect to $\theta$ is non-negative ($ rac{\partial f}{\partial \theta} \geq 0$). This implies that as $\theta$ changes within its given domain, the function $f$ does not decrease. This behavior could be indicative of a monotonically increasing or constant relationship between $\theta$ and $f$. However, without additional context about the specific function $f$, it's challenging to provide a more detailed physical interpretation.</t>
  </si>
  <si>
    <t>output_logs/mathstral:7b/FeynmanICh6Eq20/shape_2/rep_1_attempt_1_output.log</t>
  </si>
  <si>
    <t>The proposed shape property is **invalid** under general mathematical and physical interpretations without additional context. Hereâ€™s why: ### Analysis of the Proposed Property The property states: \[ heta \in [-10.0, 0.0] \wedge \sigma \in [0.1, 10.0] \implies rac{\partial f}{\partial heta} \geq 0 \] However, the **input domain** for $ heta$ is explicitly given as: \[ heta \in [-10.0, -0.1] \cup [0.1, 10.0] \] This means $ heta$ **never** takes values in $[-0.1, 0.0]$, so the condition $ heta \in [-10.0, 0.0]$ is **never satisfied** in the given domain. Thus, the implication is **vacuously true** (logically valid but meaningless for practical analysis). ### Physical/Mathematical Interpretation 1. **Vacuous Implication**: - The implication is of the form: *If P, then Q*, where P is false (since $ heta$ never falls in $[-10.0, 0.0]$). In logic, a false premise makes the implication true regardless of Q. However, this does not imply any meaningful constraint on $ rac{\partial f}{\partial heta}$ for the actual domain of $ heta$. 2. **Behavior Outside the Given Domain**: - If we ignore the input domain and consider $ heta \in [-10.0, 0.0]$, the property claims that $f$ is **non-decreasing** with respect to $ heta$ in this interval. However: - Without a physical or mathematical model linking $ heta$ and $f$, we cannot validate this claim. - If $ heta$ represents a parameter like **angle, temperature, or standard deviation**, the behavior of $ rac{\partial f}{\partial heta}$ depends on the **specific system**: - For example, if $ heta$ is an **angle**, $ rac{\partial f}{\partial heta}$ could be positive or negative depending on the function's curvature (e.g., trigonometric functions like $\sin( heta)$ have varying derivatives). - If $ heta$ is a **temperature parameter**, $ rac{\partial f}{\partial heta}$ could be positive (e.g., increasing temperature increases a response) or negative (e.g., thermal degradation reduces performance). - The **standard deviation ($\sigma$)** is included in the premise, but its role is unclear. If $\sigma$ modulates the sensitivity of $f$ to $ heta$, the derivative $ rac{\partial f}{\partial heta}$ could depend on $\sigma$ in a non-trivial way (e.g., $ rac{\partial f}{\partial heta} = g( heta, \sigma)$ where $g$ is unknown). 3. **Equilibrium or Physical Limits**: - The property does not account for **equilibrium states** or **physical limits**. For instance: - If $ heta$ represents a **control parameter**, the system might reach a **saturation point** where further increases in $ heta$ no longer affect $f$ ($ rac{\partial f}{\partial heta} \approx 0$). - If $ heta$ is a **noise or perturbation parameter**, the derivative could be **non-monotonic** (e.g., $ rac{\partial f}{\partial heta}$ could be positive for small $ heta$ but negative for large $ heta$). ### Conclusion The property is **logically valid** (due to vacuous truth) but **physically meaningless** for the given domain of $ heta$. To validate the claim, we would need: 1. A **mathematical model** defining $f( heta, \sigma)$. 2. **Physical context** explaining why $ rac{\partial f}{\partial heta} \geq 0$ should hold for $ heta \in [-10.0, 0.0]$. 3. **Empirical or theoretical justification** for the derivative's sign in this interval. Without these, the property cannot be considered **valid** in a substantive sense.</t>
  </si>
  <si>
    <t>output_logs/ministral-3:8b/FeynmanICh6Eq20/shape_2/rep_1_attempt_1_output.log</t>
  </si>
  <si>
    <t>The proposed shape property $ heta \in [-10.0, 0.0] \wedge \sigma \in [0.1, 10.0] \implies rac{\partial f}{\partial heta} \geq 0$ cannot be validated without the explicit mathematical form of the function $f$ or the physical relationship between $f$, $ heta$, and $\sigma$. In the domain of Mathematics, a shape property (inequality constraint on a derivative) is only valid if it is a necessary consequence of the function's definition or the governing physical laws. Since no function $f$ is provided, we cannot assert that the derivative must be non-negative across the specified domain. If we assume a context where $f$ represents a physical quantity (e.g., free energy or potential), the sign of the derivative depends entirely on the specific physical interaction. For instance, if $f$ were related to a system seeking minimum energy, the derivative might be negative (as in the example provided for temperature, where increasing $T$ leads to lower energy/potential, $\frac{\partial E}{\partial T} &lt; 0$). Without context, the constraint $\frac{\partial f}{\partial \theta} \geq 0$ is an arbitrary mathematical assertion that is not grounded in the provided domain constraints alone.</t>
  </si>
  <si>
    <t>output_logs/gemma4:e2b/FeynmanICh6Eq20/shape_2/rep_1_attempt_1_output.log</t>
  </si>
  <si>
    <t>output_logs/qwen3.5:9b/FeynmanICh6Eq20/shape_2/rep_1_attempt_3_output.log</t>
  </si>
  <si>
    <t>The proposed shape property is invalid. The derivative $ rac{\partial f}{\partial heta}$ being non-negative implies that the function $f$ increases or remains constant as $ heta$ increases within the given domain. However, without a specific physical context for the function $f$, it is not possible to definitively conclude that this behavior is physically meaningful. In general, the sign of the derivative depends on the specific functional form of $f$. For instance, if $f$ represents a physical quantity like temperature or pressure, its derivative could have different meanings depending on the context. Without additional information about the nature of $f$, we cannot validate the proposed property.</t>
  </si>
  <si>
    <t>output_logs/glm4:9b/FeynmanICh6Eq20/shape_2/rep_1_attempt_1_output.log</t>
  </si>
  <si>
    <t>In the context of mathematical analysis, this shape property suggests that for $\theta$ in the interval $[0.0,10.0]$ and $\sigma$ in the interval $[0.1,10.0]$, the partial derivative of a function $f$ with respect to $\theta$ is non-positive. This implies that the function $f$ is either constant or decreasing with respect to changes in $\theta$. This behavior could be indicative of a system reaching an equilibrium state, where further increases in $\theta$ do not lead to significant changes in the function's value.</t>
  </si>
  <si>
    <t>output_logs/mathstral:7b/FeynmanICh6Eq20/shape_3/rep_1_attempt_1_output.log</t>
  </si>
  <si>
    <t>The proposed shape property is **invalid** for the given domain context due to the following reasons: 1. **Domain Restriction Mismatch**: The property is stated for $\theta \in [0.0, 10.0] \wedge \sigma \in [0.1, 10.0]$, but the observed input domain explicitly excludes $\theta \in [0.0, 10.0]$ (i.e., $\theta \in [-10.0, -0.1] \cup [0.1, 10.0]$). This means the property is **not applicable** to the observed data range, as $\theta$ is never in $[0.0, 10.0]$ in practice. 2. **Physical Interpretation of $\theta$**: Without additional context, we assume $\theta$ represents a **generalized parameter** (e.g., angle, phase, or a system-specific variable). However, the **sign of the derivative** $\frac{\partial f}{\partial \theta} \leq 0$ implies that $f$ is **non-increasing** with respect to $\theta$ in $[0.0, 10.0]$. This could theoretically describe: - A **monotonic decay** (e.g., a cooling process, dissipation, or a system approaching equilibrium). - A **physical constraint** (e.g., a penalty function where $f$ decreases as $\theta$ increases). However, **no physical law** inherently enforces this behavior universally for all $\theta \in [0.0, 10.0]$. The validity depends entirely on the **specific system** governing $f(\theta, \sigma)$. 3. **Mathematical Rigor**: - The property is **conditionally valid** only if $f$ is explicitly designed to satisfy $\frac{\partial f}{\partial \theta} \leq 0$ in $[0.0, 10.0]$. - For $\theta \notin [0.0, 10.0]$, the property **does not apply**, and the behavior of $\frac{\partial f}{\partial \theta}$ is **unconstrained** by the given statement. 4. **Conclusion**: The property is **invalid** as stated because: - It is **not applicable** to the observed input domain (since $\theta$ never reaches $[0.0, 10.0]$). - Without additional context or a **physical law** enforcing $\frac{\partial f}{\partial \theta} \leq 0$ for $\theta \in [0.1, 10.0]$, the claim lacks generality. - If the property were intended for $\theta \in [0.1, 10.0]$, it would require **empirical or theoretical justification** (e.g., a specific model where $f$ decreases with $\theta$). **Correction Needed**: Either: - Restrict the domain to $\theta \in [0.1, 10.0]$ and provide a physical/mathematical justification, **or** - Clarify why the property should hold for $\theta \in [0.0, 10.0]$ despite the observed data excluding this range.</t>
  </si>
  <si>
    <t>output_logs/ministral-3:8b/FeynmanICh6Eq20/shape_3/rep_1_attempt_1_output.log</t>
  </si>
  <si>
    <t>The proposed shape property $ rac{\partial f}{\partial heta} \leq 0$ asserts that the function $f$ must be monotonically non-increasing with respect to $ heta$ within the specified parameter space. In the context of pure mathematics, without an explicit definition for the function $f$ or the relationship between $f$, $ heta$, and $\sigma$, this constraint cannot be validated as universally true. A derivative constraint like this is a specific property of the function $f$ itself, not a general mathematical law derived solely from the domain of the variables $ heta$ and $\sigma$. For the property to be valid, the function $f$ must be explicitly defined such that its dependence on $ heta$ is non-increasing across the domain $ heta \in [-10.0, -0.1] \cup [0.1, 10.0] \wedge \sigma \in [0.1, 10.0]$. In the absence of a defined functional relationship, the constraint is mathematically ungrounded.</t>
  </si>
  <si>
    <t>output_logs/gemma4:e2b/FeynmanICh6Eq20/shape_3/rep_1_attempt_1_output.log</t>
  </si>
  <si>
    <t>output_logs/qwen3.5:9b/FeynmanICh6Eq20/shape_3/rep_1_attempt_3_output.log</t>
  </si>
  <si>
    <t>The proposed shape property is invalid because the derivative $ rac{\partial f}{\partial heta}$ being less than or equal to zero does not have a clear physical interpretation without additional context. The variables $ heta$ and $\sigma$ are defined, but their relationship to a specific physical phenomenon is not specified. In general, if $ heta$ represents a variable that could be related to some physical process (e.g., temperature, angle of inclination), the sign of its derivative would depend on the nature of that process. Without further information, it cannot be concluded that $ rac{\partial f}{\partial heta} \leq 0$ is a valid constraint.</t>
  </si>
  <si>
    <t>output_logs/glm4:9b/FeynmanICh6Eq20/shape_3/rep_1_attempt_1_output.log</t>
  </si>
  <si>
    <t>FeynmanICh6Eq20b</t>
  </si>
  <si>
    <t>I.6.2b</t>
  </si>
  <si>
    <t>Gaussian distribution with mean $\theta_1$</t>
  </si>
  <si>
    <t>In the context of statistical analysis, this shape property suggests that for a given range of $\theta$, $\theta_1$, and $\sigma$, the function $f$ will always be non-negative. This is valid because these variables represent parameters in a probability distribution (e.g., mean, standard deviation), and the function $f$ could represent a likelihood or probability density function, which are always non-negative by definition.</t>
  </si>
  <si>
    <t>output_logs/mathstral:7b/FeynmanICh6Eq20b/shape_0/rep_1_attempt_1_output.log</t>
  </si>
  <si>
    <t>The proposed shape property is **invalid** because it lacks a clear physical or mathematical justification for the constraint \( f \geq 0 \) given the provided domain context (statistical distribution parameters). ### Analysis: 1. **Domain Context**: The variables \( heta\), \( heta_1\), and \(\sigma\) are described as: - \( heta\): A variable (likely a random variable or observation). - \( heta_1\): The mean (\(\mu\)) of a distribution. - \(\sigma\): The standard deviation (\(\sigma\)) of a distribution. The domain constraints imply \( heta\) follows a distribution centered at \( heta_1\) with standard deviation \(\sigma\), excluding the mean itself (\( heta_1 \in [-10.0, -0.1] \cup [0.1, 10.0]\)) and \( heta\) being restricted to \([-10.0, -0.1] \cup [0.1, 10.0]\). This suggests a **truncated normal distribution** or a similar statistical model. 2. **Implication of \(f \geq 0\)**: - The property \(f \geq 0\) is **not inherently tied to any physical law** (e.g., conservation, equilibrium, or thermodynamic principles) in the given context. It is purely a mathematical constraint on the function \(f\). - Without additional context (e.g., \(f\) representing a probability density, likelihood, or a physical quantity like energy), we cannot validate this constraint using domain-specific principles. - For example: - If \(f\) were a **probability density function (PDF)**, \(f \geq 0\) is mathematically valid but trivial (PDFs are non-negative by definition). However, this does not imply any physical law. - If \(f\) were a **likelihood function**, the constraint \(f \geq 0\) is also trivial but does not reflect any physical behavior. - If \(f\) were a **physical quantity** (e.g., energy, potential), \(f \geq 0\) might be valid under specific conditions (e.g., non-negative energy), but this is not implied by the given domain. 3. **Lack of Physical or Mathematical Justification**: - The property does not reference any **derivatives, equilibrium conditions, or conservation laws** (e.g., \( rac{\partial f}{\partial heta} \leq 0\) or \( rac{\partial^2 f}{\partial heta^2} \geq 0\)). - The constraints on \( heta\), \( heta_1\), and \(\sigma\) do not inherently enforce \(f \geq 0\) in a meaningful way. For instance: - A truncated normal distribution can produce negative values for \(f\) if \( heta\) is outside the support of the distribution (though \(f\) itself is non-negative by definition for PDFs). - If \(f\) is a **marginal likelihood or loss function**, \(f \geq 0\) is not guaranteed without additional constraints. 4. **Conclusion**: The property \(f \geq 0\) is **not invalid in a mathematical sense** (as it is a trivial constraint for many functions), but it is **not justified by the given domain context** (statistical parameters of a distribution). To validate this property, we would need: - A clear definition of \(f\) (e.g., PDF, likelihood, energy function). - Physical or mathematical laws governing \(f\) (e.g., non-negativity due to energy bounds, probability axioms). - Derivative constraints or equilibrium conditions linking \(f\) to \( heta\), \( heta_1\), or \(\sigma\). As stated, the property is **not grounded in any physical or mathematical principles** beyond the trivial non-negativity of functions.</t>
  </si>
  <si>
    <t>output_logs/ministral-3:8b/FeynmanICh6Eq20b/shape_0/rep_1_attempt_3_output.log</t>
  </si>
  <si>
    <t>The shape property states that the function $f$ must be non-negative ($f \geq 0$) over the specified domain defined by the variables $ heta$, $ heta_1$, and $\sigma$. Since the domain is defined by bounded intervals, and assuming $f$ represents a physically meaningful quantity (such as a probability density function, a physical magnitude, or a derived statistical measure) within the context of the mathematical taxonomy, the constraint $f \geq 0$ is generally satisfied. In statistical contexts, if $f$ represents a probability density function, the non-negativity constraint is inherent to the definition of probability. The specific input domain $ heta \in [-10.0, -0.1] \cup [0.1, 10.0] \wedge heta_1 \in [-10.0, -0.1] \cup [0.1, 10.0] \wedge \sigma \in [0.1, 10.0]$ defines a specific region where the function $f$ is assumed to exist and be physically or mathematically permissible.</t>
  </si>
  <si>
    <t>output_logs/gemma4:e2b/FeynmanICh6Eq20b/shape_0/rep_1_attempt_1_output.log</t>
  </si>
  <si>
    <t>output_logs/qwen3.5:9b/FeynmanICh6Eq20b/shape_0/rep_1_attempt_3_output.log</t>
  </si>
  <si>
    <t>The proposed shape property states that the function $f$ is non-negative within the given domain of $ heta$, $ heta_1$, and $\sigma$. This constraint can be related to physical phenomena where a non-negative value represents an energy or intensity threshold. For instance, in signal processing, such a property might represent the amplitude of a wave form, which cannot be negative as it would imply a loss of energy. The first derivative of $f$ with respect to any variable within the domain would indicate the rate of change of this non-negative quantity. If the function is non-decreasing (i.e., $ rac{{\partial f}}{{\partial x}} \geq 0$), it suggests that the system's behavior does not lead to a decrease in the intensity or energy being represented by $f$. The physical limits are inherently captured by the domain constraints themselves, as they define the range within which the function is defined and non-negative. Therefore, the shape property is valid based on the principles of maintaining non-negative values for physical quantities.</t>
  </si>
  <si>
    <t>output_logs/glm4:9b/FeynmanICh6Eq20b/shape_0/rep_1_attempt_1_output.log</t>
  </si>
  <si>
    <t>In statistical analysis, the partial derivative of a function $f$ with respect to $\sigma$ (standard deviation) is often positive when $ heta$ and $ heta_1$ are within their specified ranges. This indicates that as $\sigma$ increases, the function's value tends to increase, which aligns with the physical principle that a larger standard deviation can lead to a more spread-out distribution, potentially increasing the function's output. However, it's important to note that this behavior may vary depending on the specific form of $f$.</t>
  </si>
  <si>
    <t>output_logs/mathstral:7b/FeynmanICh6Eq20b/shape_1/rep_1_attempt_1_output.log</t>
  </si>
  <si>
    <t>The proposed shape property $ rac{\partial f}{\partial \sigma} \geq 0$ under the given constraints is **valid** in the context of **statistical distributions** (e.g., Gaussian distributions) and **uncertainty quantification**, where $\sigma$ represents the **standard deviation** of a random variable. ### Physical/Mathematical Justification: 1. **Role of $\sigma$ in Probability Distributions**: - In a Gaussian distribution, $\sigma$ controls the **spread** of the data. A larger $\sigma$ implies greater variability, while a smaller $\sigma$ implies tighter clustering around the mean ($ heta_1$). - The **probability density function (PDF)** of a Gaussian is given by: \[ f(x) = rac{1}{\sqrt{2\pi\sigma^2}} e^{- rac{(x-\theta_1)^2}{2\sigma^2}} \] Here, $\sigma$ appears in the **denominator** of the normalization term and in the exponent. As $\sigma$ increases, the PDF becomes **flatter** (less peaked), and the tails become **heavier**. 2. **Monotonicity of $\sigma$ in the PDF**: - The **first derivative** of the PDF with respect to $\sigma$ is **non-negative** for fixed $\theta$ and $\theta_1$ (assuming $\sigma &gt; 0$). This is because: - The normalization term $\frac{1}{\sqrt{2\pi\sigma^2}}$ decreases as $\sigma$ increases, but the **exponential term** dominates the behavior in the tails, ensuring that the overall PDF **increases** with $\sigma$ for fixed $\theta$ (i.e., $\frac{\partial f}{\partial \sigma} \geq 0$). - Intuitively, increasing $\sigma$ **widensthe distribution**, making it more likely to observe values farther from the mean, including the observed $\theta$. Thus, the PDF evaluated at $\theta$ **increases** with $\sigma$. 3. **Physical Interpretation**: - In **uncertainty quantification**, increasing $\sigma$ (noise or variability) generally **increases the likelihood** of observing extreme values (e.g., $\theta$ far from $\theta_1$). This aligns with the property $\frac{\partial f}{\partial \sigma} \geq 0$. - In **signal processing**, a larger $\sigma$ (e.g., in additive Gaussian noise) can **increase the probability** of detecting a signal at a given amplitude $\theta$, assuming $\theta$ is fixed. 4. **Edge Cases and Constraints**: - The constraint $\sigma \in [0.1, 10.0]$ ensures $\sigma$ is **positive and bounded**, avoiding singularities (e.g., $\sigma = 0$ would make the PDF undefined). - The exclusion of $\theta \in [-0.1, 0.1]$ and $\theta_1 \in [-0.1, 0.1]$ (if $\theta$ is near the mean) does not invalidate the property, as the PDF still increases with $\sigma$ even when $\theta$ is close to $\theta_1$ (though the effect may be less pronounced). ### Equilibrium/Limit Behavior: - As $\sigma o 0$, the distribution collapses to a Dirac delta at $\theta_1$, and $f(\theta)$ approaches 0 for $\theta eq \theta_1$. - As $\sigma o \infty$, the PDF becomes uniform (for fixed $\theta$), and $\frac{\partial f}{\partial \sigma} o 0$ (the PDF saturates to a constant). - The property $\frac{\partial f}{\partial \sigma} \geq 0$ holds **strictly** for $\sigma \in (0, \infty)$, with equality only in the limit $\sigma o \infty$. ### Summary: The shape property is **valid** because increasing the standard deviation $\sigma$ in a Gaussian distribution **monotonically increases** the PDF value at any fixed $\theta$ (for $\sigma &gt; 0$), reflecting the intuitive behavior of wider distributions assigning higher probability to observed values.</t>
  </si>
  <si>
    <t>output_logs/ministral-3:8b/FeynmanICh6Eq20b/shape_1/rep_1_attempt_3_output.log</t>
  </si>
  <si>
    <t>The shape property $ rac{\partial f}{\partial \sigma} \geq 0$ cannot be validated without knowing the explicit mathematical form of the function $f$. While the variables $ heta$, $ heta_1$, and $\sigma$ represent statistical parameters (angle, mean, standard deviation), there is no universal physical law or mathematical identity that dictates the sign of the partial derivative of an arbitrary function $f$ with respect to its standard deviation $\sigma$ across the specified domain. In statistical contexts, if $f$ were the probability density function (PDF) of a distribution, the relationship between the parameters is complex. For instance, if $f$ were the PDF of a Normal distribution, the derivative $\frac{\partial f}{\partial \sigma}$ depends on the specific variable $x$ and the relationship between the mean $\theta_1$ and the standard deviation $\sigma$. Without defining $f$, the constraint is mathematically ungrounded and cannot be confirmed as a necessary physical consequence.</t>
  </si>
  <si>
    <t>output_logs/gemma4:e2b/FeynmanICh6Eq20b/shape_1/rep_1_attempt_1_output.log</t>
  </si>
  <si>
    <t>output_logs/qwen3.5:9b/FeynmanICh6Eq20b/shape_1/rep_1_attempt_3_output.log</t>
  </si>
  <si>
    <t>The proposed shape property is valid. The variable $\sigma$, representing the standard deviation, typically increases as a system becomes more spread out or diverse. In many physical systems, an increase in the standard deviation corresponds to a higher degree of disorder or randomness. Therefore, the first derivative $ rac{\partial f}{\partial \sigma}$ being non-negative ($\geq 0$) suggests that the function $f$ increases as the system becomes more spread out. This behavior is consistent with physical phenomena where systems tend towards greater disorder over time, such as in statistical mechanics or thermodynamics. There is no inherent upper limit to this trend unless specified by a particular physical constraint within the system being analyzed.</t>
  </si>
  <si>
    <t>output_logs/glm4:9b/FeynmanICh6Eq20b/shape_1/rep_1_attempt_1_output.log</t>
  </si>
  <si>
    <t>FeynmanICh8Eq14</t>
  </si>
  <si>
    <t>I.8.14</t>
  </si>
  <si>
    <t>Euclidean distance between two points in 2D</t>
  </si>
  <si>
    <t>Geometry</t>
  </si>
  <si>
    <t>Euclidean Distance</t>
  </si>
  <si>
    <t>The proposed shape property is invalid because it does not account for the possibility of negative values for $f$. The domain taxonomy specifies that $x_2, x_1, y_2,$ and $y_1$ can take any value within their respective intervals, including negative values. Therefore, there is no guarantee that $f$ will always be non-negative.</t>
  </si>
  <si>
    <t>output_logs/mathstral:7b/FeynmanICh8Eq14/shape_0/rep_1_attempt_1_output.log</t>
  </si>
  <si>
    <t>The proposed shape property is **not universally valid** without additional context or constraints on the function \( f \). The implication \( x_2 \in [-10.0,10.0] \wedge x_1 \in [-10.0,10.0] \wedge y_2 \in [-10.0,10.0] \wedge y_1 \in [-10.0,10.0] \implies f \geq 0 \) is **mathematically insufficient** to guarantee \( f \geq 0 \) for all possible functions \( f \) defined over this domain. ### Key Issues: 1. **No Physical Law or Functional Constraint Specified**: The domain taxonomy provided is **pure mathematics**, and without a specific physical law or mathematical constraint (e.g., convexity, positivity, or a defined functional form), \( f \) could be any real-valued function. For example: - \( f(x_1, x_2, y_1, y_2) = -\sqrt{x_1^2 + y_1^2} \) is non-positive over the entire domain. - \( f(x_1, x_2, y_1, y_2) = \sin(x_1 + y_2) \) oscillates and takes negative values even within \([-10, 10]^4\). 2. **Domain Restrictions Do Not Imply Non-Negativity**: The observed values of \( x_1, x_2, y_1, y_2 \) exclude the origin (\( \pm 0.1 \) is used instead of \( 0 \)), but this does not enforce \( f \geq 0 \). For instance: - A function like \( f = - (x_1^2 + y_1^2) \) is negative everywhere except at \( (0,0) \), which is excluded by the observed values but still violates \( f \geq 0 \). 3. **Lack of Functional Dependence on Physical Principles**: In physics or engineering, non-negativity is often tied to specific properties (e.g., energy, probability, or distance metrics). Without such a link, the claim is **unfounded**. For example: - If \( f \) represented a **distance** or **energy**, non-negativity might hold, but this is not implied by the given variables alone. - If \( f \) were a **probability density**, it would require integration constraints (e.g., \( \int f \, dx_1 \, dx_2 \, dy_1 \, dy_2 = 1 \)), which are absent. ### Conclusion: The property is **invalid** as stated because: - It lacks grounding in a physical law or mathematical constraint. - The domain restrictions do not inherently enforce \( f \geq 0 \). - Arbitrary functions can violate the condition. To validate this property, additional constraints (e.g., \( f \) is a squared distance, a probability density, or a convex function) must be provided.</t>
  </si>
  <si>
    <t>output_logs/ministral-3:8b/FeynmanICh8Eq14/shape_0/rep_1_attempt_1_output.log</t>
  </si>
  <si>
    <t>The proposed shape property, $x_2 \in [-10.0,10.0] \wedge x_1 \in [-10.0,10.0] \wedge y_2 \in [-10.0,10.0] \wedge y_1 \in [-10.0,10.0] \implies f \geq 0$, is mathematically invalid without an explicit definition for the function $f$. The domain specified is a four-dimensional hypercube $D = [-10, 10]^4$. A general mathematical function $f$ defined over this domain can take any real value. For the implication to be universally true, the function $f$ must be explicitly defined such that it is non-negative over this region (e.g., if $f$ represented the square of a distance, $f = (x_1-x_2)^2 + (y_1-y_2)^2$, the property would be valid). As stated, the constraint does not impose a necessary condition on $f$ itself.</t>
  </si>
  <si>
    <t>output_logs/gemma4:e2b/FeynmanICh8Eq14/shape_0/rep_1_attempt_1_output.log</t>
  </si>
  <si>
    <t>output_logs/qwen3.5:9b/FeynmanICh8Eq14/shape_0/rep_1_attempt_3_output.log</t>
  </si>
  <si>
    <t>The proposed shape property states that the function $f$ is non-negative within a square domain defined by the variables $x_1$, $x_2$, $y_1$, and $y_2$. This constraint can be interpreted as a physical phenomenon where the value of the function represents some quantity (e.g., energy, potential) that cannot be negative. The physical principle here is that in many systems, quantities like energy or potential are non-negative by definition. For instance, if $f$ represents the gravitational potential energy between two points, it is always non-negative because the minimum value of potential energy is zero at infinity. The first derivative $ rac{\partial f}{\partial x}$, $ rac{\partial f}{\partial y}$, etc., would indicate the rate of change of this quantity with respect to position. If $f$ represents a physical property that cannot be negative (like pressure or density), then its derivatives would also have to follow certain rules to ensure that the property does not become negative within the defined domain.</t>
  </si>
  <si>
    <t>output_logs/glm4:9b/FeynmanICh8Eq14/shape_0/rep_1_attempt_1_output.log</t>
  </si>
  <si>
    <t>The proposed shape property is valid based on the principles of convexity in mathematical analysis. In a convex function, the second derivative $ rac{\partial^2 f}{\partial x_2^2}$ is always non-negative ($\geq 0$) for all $x_2$ and $x_1$ within the given domain. This property ensures that the function's graph lies above any tangent line at a point on the curve, which is a characteristic of convex functions. Therefore, this shape property adheres to the mathematical definition of convexity.</t>
  </si>
  <si>
    <t>output_logs/mathstral:7b/FeynmanICh8Eq14/shape_1/rep_1_attempt_1_output.log</t>
  </si>
  <si>
    <t>output_logs/ministral-3:8b/FeynmanICh8Eq14/shape_1/rep_1_attempt_3_output.log</t>
  </si>
  <si>
    <t>The shape property $\frac{\partial^2 f}{\partial x_2^2} \geq 0$ implies that the function $f$ is convex with respect to the variable $x_2$. In the context of mathematics, this constraint defines the curvature of the function. Without an explicit physical law linking $f$ to the coordinates $(x_1, x_2, y_1, y_2)$, the property is mathematically valid as a constraint on the shape of the function $f$. The specific domain restriction, $x_2 \in [-10.0, -0.1] \cup [0.1, 10.0]$, suggests that the function $f$ is being analyzed in regions where the second derivative is non-negative, which is characteristic of systems seeking minimum energy states or stable configurations (convexity). Since the domain is purely mathematical and no specific physical system (like mechanics or thermodynamics) is defined to impose a specific sign on the second derivative, the constraint is valid as a mathematical requirement for the function $f$ over the specified domain.</t>
  </si>
  <si>
    <t>output_logs/gemma4:e2b/FeynmanICh8Eq14/shape_1/rep_1_attempt_1_output.log</t>
  </si>
  <si>
    <t>output_logs/qwen3.5:9b/FeynmanICh8Eq14/shape_1/rep_1_attempt_3_output.log</t>
  </si>
  <si>
    <t>The proposed shape property states that the second derivative of the function $f$ with respect to $x_2$ is non-negative over the given domain. This implies that the function is convex or has no concave down regions within the specified range. In mathematics, a function with $ rac{\partial^2 f}{\partial x_2^2} \geq 0$ indicates that the graph of $f$ is either flat (at points where the second derivative is zero) or curved upwards (like a parabola opening upwards). This behavior can be physically relevant in various contexts, such as describing the stress-strain relationship in materials, where convexity suggests that the material behaves elastically within the given domain. The first derivative of $f$ with respect to $x_2$ would indicate the rate of change of this curvature, which could be increasing (indicating a transition from flat to curved upwards) or decreasing (indicating a transition from curved upwards to flat). There is no inherent physical limit implied by this property alone</t>
  </si>
  <si>
    <t>The given shape property is valid based on the principles of convexity in mathematical analysis. In a convex function, the second derivative $ rac{\partial^2 f}{\partial x_1^2}$ is always non-negative ($\geq 0$). This implies that the function's curvature is always upward or flat, which aligns with the given domain constraints for $x_1$, $x_2$, $y_1$, and $y_2$. Therefore, this property ensures that the function behaves in a manner consistent with convexity within the specified domain.</t>
  </si>
  <si>
    <t>output_logs/mathstral:7b/FeynmanICh8Eq14/shape_2/rep_1_attempt_1_output.log</t>
  </si>
  <si>
    <t>The proposed shape property $\frac{\partial^2 f}{\partial x_1^2} \geq 0$ **without additional context** is **not universally valid** for arbitrary functions $f$ defined over the given domain of $(x_1, x_2, y_1, y_2)$. Below is the reasoning: ### Key Observations: 1. **Lack of Physical Context**: The domain taxonomy is **pure mathematics**, and without specifying the **physical meaning of $f$**, we cannot infer constraints on its curvature. For example: - If $f$ represents a **potential energy function** (e.g., gravitational or elastic potential), the second derivative $\frac{\partial^2 f}{\partial x_1^2}$ could be positive (stable equilibrium) or negative (unstable equilibrium) depending on the system. - If $f$ is a **cost function** (e.g., optimization problem), the second derivative may reflect convexity or concavity, but this is **problem-specific** and not inherently constrained by the given domain. 2. **Mathematical Constraints Alone Are Insufficient**: The domain of $(x_1, x_2, y_1, y_2)$ is symmetric and bounded, but this does not impose any inherent constraint on the second derivative of $f$ with respect to $x_1$. For instance: - A function like $f(x_1) = -x_1^4$ satisfies $x_1 \in [-10, 10]$ but has $\frac{\partial^2 f}{\partial x_1^2} = -12x_1^2 \leq 0$ everywhere, violating the proposed constraint. - A function like $f(x_1) = x_1^2$ satisfies $\frac{\partial^2 f}{\partial x_1^2} = 2 \geq 0$ but is not universally applicable to all possible $f$. 3. **No Physical Law Enforces Non-Negative Curvature**: Unlike the tribology example (where thermal softening enforces a non-positive first derivative), there is **no physical law** (e.g., conservation, equilibrium, or thermodynamic principle) that universally requires $\frac{\partial^2 f}{\partial x_1^2} \geq 0$ for the given variables. The coordinates $(x_1, x_2, y_1, y_2)$ are **geometric descriptors** without inherent physical constraints on $f$'s curvature. ### Conclusion: The shape property is **invalid** unless $f$ is explicitly constrained to a specific class of functions (e.g., convex functions in optimization) or governed by a physical principle that enforces non-negative curvature. As stated, it is **not grounded in mathematical or physical necessity** for the given domain.</t>
  </si>
  <si>
    <t>output_logs/ministral-3:8b/FeynmanICh8Eq14/shape_2/rep_1_attempt_1_output.log</t>
  </si>
  <si>
    <t>The proposed shape property, $\frac{\partial^2 f}{\partial x_1^2} \geq 0$, implies that the function $f$ must be convex with respect to $x_1$. In the context of pure mathematics, without any physical law or energy minimization principle imposed on the function $f$, there is no inherent reason why a function defined over a simple rectangular domain must exhibit this convexity. The domain constraints ($x_1, x_2, y_1, y_2 \in [-10, 10]$) define the space where $f$ is evaluated, but they do not constrain the functional form of $f$ itself. Therefore, this shape property is not universally valid for an arbitrary function $f$ in the mathematical domain.</t>
  </si>
  <si>
    <t>output_logs/gemma4:e2b/FeynmanICh8Eq14/shape_2/rep_1_attempt_1_output.log</t>
  </si>
  <si>
    <t>output_logs/qwen3.5:9b/FeynmanICh8Eq14/shape_2/rep_1_attempt_3_output.log</t>
  </si>
  <si>
    <t>The proposed shape property is valid. The condition $ rac{\partial^2 f}{\partial x_1^2} \geq 0$ implies that the function $f(x_1, y_1)$ is convex in the $x_1$ direction within the given domain. Convexity is a fundamental concept in mathematics and physics, particularly relevant in optimization problems where it ensures that local minima are also global minima. In this context, if $f(x_1, y_1)$ represents some physical quantity (e.g., potential energy), convexity means that as we move along the $x_1$ axis within the domain, the function does not exhibit any peaks or valleys, indicating a smooth and consistent increase or decrease in the quantity. This behavior is consistent with many physical systems where the second derivative being non-negative corresponds to a lack of inflection points, suggesting a uniform trend without abrupt changes.</t>
  </si>
  <si>
    <t>output_logs/glm4:9b/FeynmanICh8Eq14/shape_2/rep_1_attempt_1_output.log</t>
  </si>
  <si>
    <t>The second derivative of a function, $ rac{\partial^2 f}{\partial y_2^2}$, represents the concavity or convexity of the function. A positive second derivative ($ rac{\partial^2 f}{\partial y_2^2} \geq 0$) indicates that the function is convex in the $y_2$ direction, meaning it curves upwards. This property ensures stability and predictability in the system. In the context of the given domain, this could represent a stable equilibrium or a physical limit where further changes in $y_2$ do not significantly affect the outcome.</t>
  </si>
  <si>
    <t>output_logs/mathstral:7b/FeynmanICh8Eq14/shape_3/rep_1_attempt_1_output.log</t>
  </si>
  <si>
    <t>The proposed shape property $\frac{\partial^2 f}{\partial y_2^2} \geq 0$ **without additional context** is **not universally valid** for arbitrary functions $f$ in the given domain. Hereâ€™s why: ### **Mathematical and Physical Analysis** 1. **Second Derivative Interpretation**: The condition $\frac{\partial^2 f}{\partial y_2^2} \geq 0$ implies that $f$ is **convex** with respect to $y_2$ in the domain $y_2 \in [-10.0, -0.1] \cup [0.1, 10.0]$. While convexity is a mathematically valid property for certain functions (e.g., quadratic functions, entropy functions, or cost functions in optimization), it is **not inherently tied to physical laws** in this abstract setting. 2. **Lack of Physical Grounding**: - The variables $x_1, x_2, y_1, y_2$ are described as coordinates of points but lack explicit physical meaning (e.g., no mention of forces, energy, or material properties). - Without a **specific physical system** (e.g., potential energy, stress-strain relationship, or thermodynamic potential), we cannot infer that $\frac{\partial^2 f}{\partial y_2^2} \geq 0$ must hold. For example: - If $f$ represents a **potential energy function**, convexity in $y_2$ could imply stability (e.g., a stable equilibrium), but this is **not guaranteed** for all systems. - If $f$ represents a **cost function** (e.g., in optimization), convexity is often assumed, but this is a **model choice**, not a physical law. - If $f$ is a **nonlinear response function** (e.g., in fluid dynamics or elasticity), the second derivative could be negative (e.g., for an **unstable equilibrium** or **concave regions**). 3. **Domain-Specific Constraints**: The input domain excludes $y_2 = 0$ (due to $y_2 \in [-10.0, -0.1] \cup [0.1, 10.0]$), but this does not inherently enforce convexity. For instance: - A function like $f(y_2) = -y_2^4$ is **concave** ($\frac{\partial^2 f}{\partial y_2^2} = -12y_2^2 \leq 0$) in this domain and satisfies the input constraints. - A function like $f(y_2) = y_2^2$ is **convex** ($\frac{\partial^2 f}{\partial y_2^2} = 2 \geq 0$) but is **not the only possibility**. 4. **Equilibrium and Physical Limits**: - If $f$ were a **thermodynamic potential** (e.g., Helmholtz free energy), convexity in $y_2$ might correspond to **stability** (e.g., a minimum energy state). However, this is **not a universal rule**â€”some systems exhibit **non-convex potentials** (e.g., systems with multiple metastable states). - If $f$ were a **mechanical response** (e.g., stress vs. strain), the second derivative could represent stiffness. A positive second derivative would imply **increasing stiffness with $y_2$**, but this is **not a physical necessity**â€”many materials exhibit **softening** (negative second derivative) under certain conditions (e.g., plastic deformation). ### **Conclusion** The proposed shape property is **not valid without additional constraints or physical context**. Convexity in $y_2$ is **not a fundamental law** but rather a **model assumption** that depends on the specific system. To validate this property, we would need: - A **clear physical interpretation** of $f$ (e.g., energy, force, cost). - **Domain-specific laws** (e.g., stability conditions, material properties) that enforce convexity. - **Empirical or theoretical justification** for why $f$ must be convex in $y_2$ over the given domain. Thus, the shape property is **invalid in its current abstract form**.</t>
  </si>
  <si>
    <t>output_logs/ministral-3:8b/FeynmanICh8Eq14/shape_3/rep_1_attempt_2_output.log</t>
  </si>
  <si>
    <t>The proposed shape property, $\frac{\partial^2 f}{\partial y_2^2} \geq 0$, implies that the function $f$ must be convex with respect to $y_2$ over the specified domain. However, the provided domain context is purely mathematical (a constraint on coordinates) and does not specify the physical relationship or the definition of the function $f$. Without a governing physical law (e.g., minimization of potential energy, equilibrium conditions) that dictates the functional form of $f$ in this context, this mathematical constraint cannot be validated as physically necessary. The property is an arbitrary mathematical constraint, not a consequence of general physical principles.</t>
  </si>
  <si>
    <t>output_logs/gemma4:e2b/FeynmanICh8Eq14/shape_3/rep_1_attempt_1_output.log</t>
  </si>
  <si>
    <t>output_logs/qwen3.5:9b/FeynmanICh8Eq14/shape_3/rep_1_attempt_3_output.log</t>
  </si>
  <si>
    <t>The proposed shape property states that the second derivative of the function $f$ with respect to $y_2$ is non-negative over a square domain in the $x_1$, $x_2$, $y_1$, and $y_2$ variables. This can be interpreted as indicating that the function $f$ is convex or at least has no concave regions within the given domain. In mathematics, a function with a non-negative second derivative is said to be 'convex up' in the direction of the variable being differentiated. This property does not directly correspond to a specific physical law but rather to the mathematical concept of convexity. Convex functions are often associated with phenomena where the system tends towards a minimum value, such as energy minimization or cost minimization problems. The non-negative second derivative implies that the slope of $f$ is increasing in the direction of $y_2$, which means that the function is 'bending upwards' and thus has no local maxima within the domain.</t>
  </si>
  <si>
    <t>output_logs/glm4:9b/FeynmanICh8Eq14/shape_3/rep_1_attempt_1_output.log</t>
  </si>
  <si>
    <t>The second derivative $\frac{\partial^2 f}{\partial y_1^2}$ being non-negative indicates that the function is convex in the direction of $y_1$. This implies that the function's rate of change with respect to $y_1$ is increasing. In physical terms, this could represent a system where the response to an input increases as the input itself increases. For example, in a spring-mass system, the acceleration (second derivative) would increase as the displacement (input) increases, indicating a convex relationship.</t>
  </si>
  <si>
    <t>output_logs/mathstral:7b/FeynmanICh8Eq14/shape_4/rep_1_attempt_1_output.log</t>
  </si>
  <si>
    <t>output_logs/ministral-3:8b/FeynmanICh8Eq14/shape_4/rep_1_attempt_3_output.log</t>
  </si>
  <si>
    <t>The proposed shape property $\frac{\partial^2 f}{\partial y_1^2} \geq 0$ implies that the function $f$ must be convex with respect to the variable $y_1$ over the specified domain. In the context of general mathematics, there is no inherent reason for an arbitrary function $f$ defined over a rectangular domain to possess this convexity property. For instance, the function $f(y_1) = -y_1^2$ satisfies the domain constraints but violates the condition, as $\frac{\partial^2 f}{\partial y_1^2} = -2 \leq 0$. Therefore, the shape property is not universally valid without an explicit definition of the function $f$ or a physical law that mandates this convexity.</t>
  </si>
  <si>
    <t>output_logs/gemma4:e2b/FeynmanICh8Eq14/shape_4/rep_1_attempt_1_output.log</t>
  </si>
  <si>
    <t>output_logs/qwen3.5:9b/FeynmanICh8Eq14/shape_4/rep_1_attempt_3_output.log</t>
  </si>
  <si>
    <t>The proposed shape property states that the second derivative of the function $f$ with respect to $y_1$ is non-negative within the given domain. This implies that the graph of $f$ in the $y_1$ direction is convex or at least has no concave sections. In mathematics, a function with $ rac{\partial^2 f}{\partial y_1^2} \geq 0$ is said to be convex upwards. There are several physical phenomena that can lead to such behavior: - **Potential Energy:** If $f$ represents potential energy as a function of position, then the non-negative second derivative indicates that the system has a minimum at the boundary points of the domain. This could represent a stable equilibrium point where any small displacement from the equilibrium would result in a restoring force. - **Stress Distribution:** In materials science, if $f$ represents stress as a function of strain, then a non-negative second derivative suggests that the material behaves elastically within the given domain. Elastic behavior is characterized by a restoring force proportional to the deformation, which is consistent with Hooke's Law. The physical interpretation of this property depends on the specific context of the function $f$. However, in general, it indicates a trend where the system tends to move towards or remain at an equilibrium state.</t>
  </si>
  <si>
    <t>output_logs/glm4:9b/FeynmanICh8Eq14/shape_4/rep_1_attempt_1_output.log</t>
  </si>
  <si>
    <t>FeynmanICh9Eq18</t>
  </si>
  <si>
    <t>I.9.18</t>
  </si>
  <si>
    <t>Newton's law of gravitation (gravitational potential energy)</t>
  </si>
  <si>
    <t>Physics</t>
  </si>
  <si>
    <t>Classical Mechanics</t>
  </si>
  <si>
    <t>Gravitational Force</t>
  </si>
  <si>
    <t>In physics, this represents the principle of conservation of energy. The total kinetic energy of two bodies before and after collision remains constant. Given that $m_1$, $m_2$ are masses, $x_1$, $x_2$ are positions along x-axis, $y_1$, $y_2$ are positions along y-axis, and $z_1$, $z_2$ are positions along z-axis, the function $f$ represents the potential energy of the system. The proposed shape property ensures that the total energy of the system is non-negative, which aligns with the law of conservation of energy.</t>
  </si>
  <si>
    <t>output_logs/mathstral:7b/FeynmanICh9Eq18/shape_0/rep_1_attempt_1_output.log</t>
  </si>
  <si>
    <t>output_logs/ministral-3:8b/FeynmanICh9Eq18/shape_0/rep_1_attempt_3_output.log</t>
  </si>
  <si>
    <t>The shape property $f \geq 0$ is valid because the variables define a domain in standard Euclidean space and physical masses. In physics, quantities derived from masses ($m_1, m_2$) and spatial coordinates ($x_i, y_i, z_i$), such as kinetic energy, potential energy, or geometric volumes, must be non-negative. For instance, the mass itself is inherently positive, and physical measures like the square of a distance, $r^2 = (x_2-x_1)^2 + (y_2-y_1)^2 + (z_2-z_1)^2$, are non-negative. Therefore, constraining the function $f$ to be non-negative is consistent with the fundamental axioms of classical mechanics and geometry defined by these variables.</t>
  </si>
  <si>
    <t>output_logs/gemma4:e2b/FeynmanICh9Eq18/shape_0/rep_1_attempt_1_output.log</t>
  </si>
  <si>
    <t>output_logs/qwen3.5:9b/FeynmanICh9Eq18/shape_0/rep_1_attempt_3_output.log</t>
  </si>
  <si>
    <t>The proposed shape property is valid within the context of classical mechanics. The function $f$ appears to represent an energy or potential associated with two bodies in a three-dimensional space. Given that $m_1, m_2, x_1, y_1, z_1, x_2, y_2, z_2$ are physical quantities like mass and position coordinates, the constraint $f \geq 0$ implies that the energy or potential is non-negative. This is consistent with the principle of conservation of energy, which states that the total energy of an isolated system remains constant over time. The first derivative of $f$ would represent the rate of change of this energy with respect to the coordinates or masses. If $f$ represents a potential energy function, its gradient (first derivatives) would point in the direction of decreasing potential energy, which is consistent with the physical behavior where bodies move towards lower potential energy states. The constraint ensures that the system remains within physically meaningful limits.</t>
  </si>
  <si>
    <t>output_logs/glm4:9b/FeynmanICh9Eq18/shape_0/rep_1_attempt_1_output.log</t>
  </si>
  <si>
    <t>In physics, the partial derivative of a function with respect to one variable while keeping others constant represents how the function changes as that variable changes. In this case, $ rac{\partial f}{\partial m_1}$ represents how the system's behavior changes as the mass of body 1 ($m_1$) changes. According to Newton's second law, the acceleration of an object is directly proportional to the net force acting on it and inversely proportional to its mass. Therefore, if $m_1$ increases, the acceleration of body 1 would decrease, assuming all other factors remain constant. This implies that $ rac{\partial f}{\partial m_1} \geq 0$, as an increase in $m_1$ would result in a decrease in the system's behavior (as represented by $f$). Hence, this shape property is valid.</t>
  </si>
  <si>
    <t>output_logs/mathstral:7b/FeynmanICh9Eq18/shape_1/rep_1_attempt_1_output.log</t>
  </si>
  <si>
    <t>output_logs/ministral-3:8b/FeynmanICh9Eq18/shape_1/rep_1_attempt_3_output.log</t>
  </si>
  <si>
    <t>The proposed shape property $\frac{\partial f}{\partial m_1} \geq 0$ cannot be validated without an explicit definition of the function $f$. In physics, the relationship between a function $f$ and the mass $m_1$ depends entirely on the physical context (e.g., potential energy, kinetic energy, momentum). If $f$ were defined as the gravitational potential energy $U$ between two bodies, $U = -G \frac{m_1 m_2}{r}$, where $r$ is the distance, then $\frac{\partial U}{\partial m_1} = -G m_2 \frac{1}{r}$. Since $G, m_2,$ and $r$ are positive, this derivative is negative ($\frac{\partial U}{\partial m_1} &lt; 0$), which contradicts the proposed constraint $\frac{\partial f}{\partial m_1} \geq 0$. Therefore, without a specific physical definition for $f$ that mandates a positive correlation between $f$ and $m_1$ across the specified domain, the shape property is considered invalid as a general constraint in the domain of Physics.</t>
  </si>
  <si>
    <t>output_logs/gemma4:e2b/FeynmanICh9Eq18/shape_1/rep_1_attempt_1_output.log</t>
  </si>
  <si>
    <t>output_logs/qwen3.5:9b/FeynmanICh9Eq18/shape_1/rep_1_attempt_3_output.log</t>
  </si>
  <si>
    <t>The proposed shape property states that the derivative of the function $f$ with respect to $m_1$ is greater than or equal to zero for all values within the given domain. However, without a specific functional form for $f$, it is not possible to determine the validity of this statement based solely on physical principles. The behavior of $ rac{\partial f}{\partial m_1}$ depends on the nature of the function $f$ itself and its relationship with mass $m_1$. For instance, if $f$ represents a potential energy function for two masses interacting via gravity or Newtonian forces, then the derivative would be related to the force acting on body 1. If the force is attractive (as in gravitational attraction), the derivative would indeed be positive</t>
  </si>
  <si>
    <t>In physics, the partial derivative of a function with respect to one of its variables represents how much the function changes when that variable is changed. In this case, $ rac{\partial f}{\partial m_2}$ represents how much the function $f$ changes when the mass of body 2 ($m_2$) is changed. According to Newton's second law, the acceleration of an object is directly proportional to the net force acting on it and inversely proportional to its mass. Therefore, if the mass of body 2 increases, the acceleration of body 2 will decrease, which means that the function $f$ will also decrease. Hence, $ rac{\partial f}{\partial m_2} \geq 0$ is a valid shape property.</t>
  </si>
  <si>
    <t>output_logs/mathstral:7b/FeynmanICh9Eq18/shape_2/rep_1_attempt_1_output.log</t>
  </si>
  <si>
    <t>The proposed shape property $ rac{\partial f}{\partial m_2} \geq 0$ is **not universally valid** for a general physical function $f$ involving masses ($m_1, m_2$) and spatial coordinates ($x_1, x_2, y_1, y_2, z_1, z_2$) without additional context about the nature of $f$. ### Key Considerations: 1. **Physical Interpretation of $f$**: - If $f$ represents a **potential energy function** (e.g., gravitational potential energy between two masses): \[ f = - rac{G m_1 m_2}{\sqrt{(x_2 - x_1)^2 + (y_2 - y_1)^2 + (z_2 - z_1)^2}} \] Here, $ rac{\partial f}{\partial m_2}$ would be: \[ rac{\partial f}{\partial m_2} = - rac{G m_1}{\sqrt{r^2}} &lt; 0, \] where $r$ is the distance between the masses. This violates the proposed constraint $ rac{\partial f}{\partial m_2} \geq 0$. - If $f$ represents a **kinetic energy function** (e.g., total kinetic energy of the system): \[ f = rac{1}{2} m_1 v_1^2 + rac{1}{2} m_2 v_2^2, \] where $v_1$ and $v_2$ are velocities of the masses, then: \[ rac{\partial f}{\partial m_2} = rac{1}{2} v_2^2 \geq 0, \] which satisfies the constraint. However, this is **context-dependent** and not universally true for all physical functions involving $m_2$. 2. **General Case**: - Without specifying the nature of $f$ (e.g., whether it is a force, energy, work, or another physical quantity), the derivative $ rac{\partial f}{\partial m_2}$ can be **positive, negative, or zero** depending on the system. For example: - In **elastic collision models**, the impulse or force exerted by $m_2$ on $m_1$ (or vice versa) may depend on $m_2$ in a non-monotonic way, leading to complex derivatives. - In **thermodynamic systems**, $f$ could represent entropy, internal energy, or another state function where $ rac{\partial f}{\partial m_2}$ may not be non-negative. 3. **Mathematical Rigor**: - The proposed constraint assumes a **monotonic increase** of $f$ with respect to $m_2$ across the entire domain $[0.1, 10.0]$. This is **not physically justified** without additional constraints on $f$ (e.g., convexity, linearity, or specific physical laws governing $f$). ### Conclusion: The shape property is **invalid** because it lacks generality and does not account for the diverse physical interpretations of $f$. The derivative $ rac{\partial f}{\partial m_2}$ depends critically on the specific form of $f$ and the underlying physical principles governing the system.</t>
  </si>
  <si>
    <t>output_logs/ministral-3:8b/FeynmanICh9Eq18/shape_2/rep_1_attempt_2_output.log</t>
  </si>
  <si>
    <t>The proposed shape property $\frac{\partial f}{\partial m_2} \geq 0$ cannot be validated based solely on the provided domain context (Physics) and variable definitions. The validity of a derivative constraint depends entirely on the specific physical function $f$ being analyzed, which is not defined. In physics, the relationship between mass ($m_2$) and a state function ($f$) is context-dependent. For example: 1. **Gravitational Potential Energy:** If $f$ represents the gravitational potential energy $U = -G \frac{m_1 m_2}{r}$ (where $r$ is the separation distance), then $\frac{\partial U}{\partial m_2} = -G \frac{m_1}{r}$. Since $G, m_1, r$ are positive, this derivative is negative ($\frac{\partial U}{\partial m_2} &lt; 0$). 2. **Total Momentum:** If $f$ represents the total momentum $P = m_1 v_1 + m_2 v_2$, the derivative with respect to $m_2$ is $\frac{\partial P}{\partial m_2} = v_2$. This derivative is positive only if the velocity $v_2$ is positive. Since the constraint $\frac{\partial f}{\partial m_2} \geq 0$ is not universally true across all physical systems (e.g., it is violated for gravitational potential energy), the shape property is deemed invalid without an explicit definition of the function $f$ and the physical relationship it describes.</t>
  </si>
  <si>
    <t>output_logs/gemma4:e2b/FeynmanICh9Eq18/shape_2/rep_1_attempt_1_output.log</t>
  </si>
  <si>
    <t>output_logs/qwen3.5:9b/FeynmanICh9Eq18/shape_2/rep_1_attempt_3_output.log</t>
  </si>
  <si>
    <t>The proposed shape property states that the derivative of the function $f$ with respect to $m_2$ is greater than or equal to zero for all values within the given domain. However, without a specific functional form for $f$, it is not possible to validate this claim based on general physical principles alone. The relationship between the variables $m_1$, $m_2$, and the coordinates ($x_1$, $y_1$, $z_1$, $x_2$, $y_2$, $z_2$) is not defined, making it impossible to determine the behavior of $ rac{\partial f}{\partial m_2}$. In physics, such a property would depend on the specific physical law governing the system. For instance, if $f$ represented potential energy in a gravitational field, then $ rac{\partial f}{\partial m_2}$ might be related to the change in potential energy with respect to mass, but this requires additional context about the function $f$. Without such information, the claim cannot be validated.</t>
  </si>
  <si>
    <t>output_logs/glm4:9b/FeynmanICh9Eq18/shape_2/rep_1_attempt_1_output.log</t>
  </si>
  <si>
    <t>The proposed shape property is invalid because it suggests that the second derivative of a function $f$ with respect to $m_1$ is always zero, which contradicts the physical principles of conservation of energy and momentum in a system involving two bodies. The second derivative represents the curvature of the function, and if it were always zero, the function would be linear, implying no interaction between the two bodies. However, in reality, the bodies interact through gravitational or electromagnetic forces, causing deviations from linearity.</t>
  </si>
  <si>
    <t>output_logs/mathstral:7b/FeynmanICh9Eq18/shape_3/rep_1_attempt_1_output.log</t>
  </si>
  <si>
    <t>output_logs/ministral-3:8b/FeynmanICh9Eq18/shape_3/rep_1_attempt_3_output.log</t>
  </si>
  <si>
    <t>The proposed shape property $\frac{\partial^2 f}{\partial m_1^2} = 0$ is invalid because it is an arbitrary mathematical constraint that is not derived from fundamental physical laws governing the relationship between masses ($m_1, m_2$) and spatial coordinates ($x_1, x_2, y_1, y_2, z_1, z_2$). In classical mechanics or continuum physics, the configuration of two bodies (defined by their positions) and their masses are governed by conservation laws (e.g., momentum, energy) and geometric constraints. While the masses and positions define the system's state, there is no general physical principle that mandates that the second derivative of an arbitrary function $f$ with respect to one mass ($m_1$) must be zero simply because the variables are bounded. For the second derivative to be zero, $f$ must be a linear function of $m_1$, i.e., $f(m_1) = A m_1 + B$. This condition is not generally imposed by the physical setup described by the domain bounds. The domain specifies a large, open configuration space, and the constraint does not correspond to any known equilibrium, conservation, or geometric relationship that would necessitate this specific mathematical property for a general physical function $f$ defined over these variables.</t>
  </si>
  <si>
    <t>output_logs/gemma4:e2b/FeynmanICh9Eq18/shape_3/rep_1_attempt_1_output.log</t>
  </si>
  <si>
    <t>output_logs/qwen3.5:9b/FeynmanICh9Eq18/shape_3/rep_1_attempt_3_output.log</t>
  </si>
  <si>
    <t>The proposed shape property $ rac{\partial^2 f}{\partial m_1^2} = 0$ implies that the second derivative of the function $f$ with respect to $m_1$ is zero. In a physical context, this would suggest that the function is either constant or has a very flat curvature around $m_1$. However, without additional information about the nature of the function $f$, it is not possible to validate this property based on general physical laws alone. In physics, second derivatives often represent acceleration or rate of change of the rate of change. A zero second derivative typically implies no acceleration in that direction or a state of equilibrium. For instance, in classical mechanics, if $m_1$ represents mass, then $ rac{\partial^2 f}{\partial m_1^2} = 0$ could imply that the force acting on the body is not dependent on its mass, which is counterintuitive as most forces are directly proportional to mass (e.g., gravitational force). Without a specific physical model or context where $m_1$ represents a quantity that should be independent of its own rate of change, the proposed shape property cannot be validated based on general physical principles.</t>
  </si>
  <si>
    <t>output_logs/glm4:9b/FeynmanICh9Eq18/shape_3/rep_1_attempt_1_output.log</t>
  </si>
  <si>
    <t>In physics, the second derivative of a function represents its concavity. For a system involving two bodies with masses $m_1$ and $m_2$, the second derivative $ rac{\partial^2 f}{\partial m_2^2}$ being zero implies that the system is at equilibrium or in a state of constant acceleration, which is physically meaningful within the given domain constraints. This could be due to the bodies moving under the influence of gravity or other forces that balance out, leading to no further change in their acceleration.</t>
  </si>
  <si>
    <t>output_logs/mathstral:7b/FeynmanICh9Eq18/shape_4/rep_1_attempt_1_output.log</t>
  </si>
  <si>
    <t>output_logs/ministral-3:8b/FeynmanICh9Eq18/shape_4/rep_1_attempt_3_output.log</t>
  </si>
  <si>
    <t>The proposed shape property, $\frac{\partial^2 f}{\partial m_2^2} = 0$, is not generally valid based solely on the provided physical context. The variables ($m_1, m_2, x_1, x_2, y_1, y_2, z_1, z_2$) define the geometric and mass configuration of two bodies, suggesting that $f$ is likely a function of these physical parameters (e.g., potential energy, volume, or stress). In physics, the second derivative of a function with respect to a physical parameter often relates to curvature, stiffness, or the rate of change of a physical property (e.g., $\frac{\partial^2 E}{\partial m^2}$ relates to the compressibility or stiffness of the system). Setting this second derivative to zero implies that the function $f$ is locally linear with respect to $m_2$, meaning $f(m_2) = A m_2 + B$. There is no fundamental physical law (such as conservation of energy, momentum, or equilibrium) that mandates that an arbitrary function $f$ defined over a spatial/mass domain must have a zero second derivative with respect to the mass of a body ($m_2$). This constraint is purely mathematical and cannot be derived from the general principles of classical mechanics or thermodynamics applied to the defined variables.</t>
  </si>
  <si>
    <t>output_logs/gemma4:e2b/FeynmanICh9Eq18/shape_4/rep_1_attempt_1_output.log</t>
  </si>
  <si>
    <t>output_logs/qwen3.5:9b/FeynmanICh9Eq18/shape_4/rep_1_attempt_3_output.log</t>
  </si>
  <si>
    <t>The proposed shape property $ rac{\partial^2 f}{\partial m_2^2} = 0$ implies that the second derivative of the function $f$ with respect to $m_2$ is zero. In a physical context, this would suggest that the function does not change its concavity or convexity with respect to $m_2$. However, without additional information about the nature of the function $f$, it is difficult to determine if such a constraint is physically meaningful. In general, for a physical system involving masses and coordinates, the second derivative of a function with respect to one of its parameters (like mass) could represent the stiffness or elasticity of that parameter. If $m_2$ represents the mass of an object, then $ rac{\partial^2 f}{\partial m_2^2} = 0$ would imply that the system's response to changes in mass is perfectly elastic, which is not a typical physical behavior for most systems. Therefore, without further context or a specific physical law that governs this function, it cannot be concluded that $ rac{\partial^2 f}{\partial m_2^2} = 0$ is a valid shape property.</t>
  </si>
  <si>
    <t>output_logs/glm4:9b/FeynmanICh9Eq18/shape_4/rep_1_attempt_1_output.log</t>
  </si>
  <si>
    <t>FeynmanICh10Eq7</t>
  </si>
  <si>
    <t>I.10.7</t>
  </si>
  <si>
    <t>Relativistic mass (special relativity)</t>
  </si>
  <si>
    <t>Relativity</t>
  </si>
  <si>
    <t>Special Relativity</t>
  </si>
  <si>
    <t>In physics, particularly in the context of kinetic energy and momentum conservation, this property holds true. The function $f$ represents a measure of energy or momentum related to the system described by $m_0$ and $v$. Given that $m_0 \in [0.1, 10.0]$ and $v \in [100000.0, 100000000.0]$, the function $f$ is guaranteed to be non-negative because both mass and velocity are positive quantities in this domain. This adherence to physical laws ensures that the system's energy or momentum remains within acceptable limits.</t>
  </si>
  <si>
    <t>output_logs/mathstral:7b/FeynmanICh10Eq7/shape_0/rep_1_attempt_1_output.log</t>
  </si>
  <si>
    <t>The proposed shape property \( m_0 \in [0.1, 10.0] \wedge v \in [100000.0, 100000000.0] \implies f \geq 0 \) is **valid** under specific physical interpretations of \( f \), though the exact nature of \( f \) is not explicitly defined in the context. Below are plausible physical scenarios where this constraint holds: ### **1. Relativistic Energy-Momentum Relation (Rest Mass and Velocity)** If \( f \) represents the **total relativistic energy** of a particle, given by: \[ f = \sqrt{(m_0 c^2)^2 + (p c)^2} \] where \( p = \gamma m_0 v \) (momentum), \( \gamma = rac{1}{\sqrt{1 - rac{v^2}{c^2}}} \), and \( c \) is the speed of light, then: - For \( v \in [100000.0, 100000000.0] \) (units: m/s), we must clarify if \( v \) is a fraction of \( c \) (e.g., \( v \ll c \) or \( v \) approaching \( c \)). - If \( v \) is non-relativistic (\( v \ll c \)), the energy simplifies to: \[ f \approx m_0 c^2 + rac{1}{2} m_0 v^2 \geq m_0 c^2 &gt; 0. \] Here, \( f \geq 0 \) holds because \( m_0 &gt; 0 \) and \( c^2 &gt; 0 \). - If \( v \) approaches relativistic speeds (\( v o c \)), \( \gamma o \infty \), but \( f \) remains positive and finite (though unbounded as \( v o c \)). ### **2. Kinetic Energy Interpretation** If \( f \) represents **kinetic energy** (\( KE = rac{1}{2} m_0 v^2 \)): - For \( v \in [100000.0, 100000000.0] \) (m/s), \( KE \) is always positive since \( m_0 &gt; 0 \) and \( v^2 &gt; 0 \). - The constraint \( f \geq 0 \) is trivially satisfied, but this interpretation is too broad without additional context. ### **3. Physical Limits and Equilibrium** - **Non-negativity of Mass-Energy**: In relativistic mechanics, mass-energy equivalence (\( E = mc^2 \)) ensures \( f \geq 0 \) for any physical system with rest mass \( m_0 &gt; 0 \). - **Velocity Constraints**: Even at extreme velocities (e.g., \( v \) approaching \( c \)), the total energy \( f \) remains non-negative and finite (though unbounded). ### **4. Potential Physical Systems** - **Particle Physics**: For a particle with rest mass \( m_0 \), its total energy \( f \) (including kinetic energy) is always non-negative. - **Fluid Dynamics**: If \( f \) represents a conserved quantity (e.g., energy density), non-negativity is a fundamental constraint. ### **Conclusion** The constraint \( f \geq 0 \) is **physically valid** for a wide range of interpretations of \( f \), particularly in relativistic or kinetic energy contexts. However, the exact meaning of \( f \) must be clarified for a domain-specific validation. If \( f \) is a derived quantity (e.g., potential energy, work, or a function of state), additional constraints (e.g., \( rac{\partial f}{\partial m_0} \geq 0 \) or \( rac{\partial f}{\partial v} \geq 0 \)) would be needed to fully validate the shape property.</t>
  </si>
  <si>
    <t>output_logs/ministral-3:8b/FeynmanICh10Eq7/shape_0/rep_1_attempt_1_output.log</t>
  </si>
  <si>
    <t>The shape property $f \geq 0$ is valid because the variables $m_0$ (rest mass) and $v$ (velocity) are physical quantities, and any physically meaningful function $f$ derived from them must adhere to constraints imposed by conservation laws and the structure of spacetime. For instance, if $f$ represents the relativistic kinetic energy, $K = (\gamma - 1)m_0 c^2$, where $\gamma = (1 - v^2/c^2)^{-1/2}$, then $K \geq 0$ for all real velocities $v$. Since the domain specifies positive rest mass and positive velocity, the resulting physical quantity $f$ must be non-negative. This constraint ensures that the function $f$ remains within the bounds of physical reality, reflecting the non-negativity of energy and momentum components in the specified domain.</t>
  </si>
  <si>
    <t>output_logs/gemma4:e2b/FeynmanICh10Eq7/shape_0/rep_1_attempt_1_output.log</t>
  </si>
  <si>
    <t>output_logs/qwen3.5:9b/FeynmanICh10Eq7/shape_0/rep_1_attempt_3_output.log</t>
  </si>
  <si>
    <t>The proposed shape property is valid within the context of relativistic physics. The function $f$ likely represents some physical quantity that depends on rest mass ($m_0$) and velocity ($v$). According to the special theory of relativity, as an object with rest mass $m_0$ approaches the speed of light $c$, its relativistic energy $E$ increases significantly. This is described by the equation $E = rac{m_0 c^2}{\sqrt{1 - rac{v^2}{c^2}}}$, which becomes infinite as $v$ approaches $c$. Therefore, for any finite velocity within the given domain, $f$ must be non-negative to avoid physical quantities becoming infinite. The first derivative of $f$ with respect to either $m_0$ or $v$ would represent how $f$ changes with respect to these variables. Since $E$ increases as $v$ increases, it is expected that $ rac{\partial f}{\partial v} &gt; 0$, indicating an increasing trend in $f$ with increasing velocity. The system does not reach a physical limit within the given domain of velocities</t>
  </si>
  <si>
    <t>In physics, the relationship between rest mass ($m_0$) and velocity ($v$) in a system is described by the relativistic energy-momentum equation. The partial derivative of the function $f$ with respect to $m_0$, $ rac{\partial f}{\partial m_0}$, represents how the system's behavior changes as $m_0$ varies while keeping $v$ constant. Given that $m_0 \in [0.1, 10.0]$ and $v \in [100000.0, 100000000.0]$, the system's behavior is expected to be non-decreasing with respect to changes in $m_0$. This is because as $m_0$ increases, the system's energy content also increases, leading to a more stable and predictable state. Therefore, $ rac{\partial f}{\partial m_0} \geq 0$ holds true under these conditions.</t>
  </si>
  <si>
    <t>output_logs/mathstral:7b/FeynmanICh10Eq7/shape_1/rep_1_attempt_1_output.log</t>
  </si>
  <si>
    <t>output_logs/ministral-3:8b/FeynmanICh10Eq7/shape_1/rep_1_attempt_3_output.log</t>
  </si>
  <si>
    <t>The shape property $ rac{\partial f}{\partial m_0} \geq 0$ is valid under the assumption that $f$ represents a physically meaningful scalar quantity derived from the rest mass $m_0$ and velocity $v$, such as kinetic energy or momentum. In classical mechanics, the kinetic energy $E_k$ is defined as $E_k = rac{1}{2} m_0 v^2$. If we consider $f$ to be proportional to the total energy, $f \propto m_0 v^2$, then the partial derivative with respect to rest mass $m_0$ is: $$\frac{\partial f}{\partial m_0} = \frac{\partial}{\partial m_0} (\frac{1}{2} m_0 v^2) = \frac{1}{2} v^2$$ Since the velocity $v$ is constrained to be positive ($v \in [100000.0, 100000000.0]$), the derivative $ rac{\partial f}{\partial m_0}$ is strictly positive ($ rac{1}{2} v^2 &gt; 0$). This result confirms that increasing the rest mass $m_0$ necessarily leads to an increase in the associated physical quantity $f$, which is consistent with the principle that more mass implies more total energy or momentum, provided the velocity remains positive. The domain constraints ensure that the physical parameters are within physically relevant ranges.</t>
  </si>
  <si>
    <t>output_logs/gemma4:e2b/FeynmanICh10Eq7/shape_1/rep_1_attempt_1_output.log</t>
  </si>
  <si>
    <t>output_logs/qwen3.5:9b/FeynmanICh10Eq7/shape_1/rep_1_attempt_3_output.log</t>
  </si>
  <si>
    <t>The proposed shape property is valid within the context of relativistic physics. The relationship between the rest mass $m_0$ and velocity $v$ is governed by Einstein's special theory of relativity, which states that as an object with mass $m_0$ approaches the speed of light $c$, its relativistic mass increases. This increase in mass is described by the equation $m = rac{m_0}{\sqrt{1 - rac{v^2}{c^2}}}$, where $m$ is the relativistic mass and $v$ is the velocity. The first derivative $ rac{\partial f}{\partial m_0}$ represents how the relativistic mass changes with respect to the rest mass. Given that the relativistic mass increases as the rest mass approaches the speed of light, the first derivative will be positive for velocities below the speed of light ($v &lt; c$). This is because the denominator in the relativistic mass equation decreases as $v$ increases, leading to an increase in $m$. For velocities approaching the speed of light, the relativistic mass would become infinite, which is a physical limit. However, within the given domain where $v \in [100000.0, 100000000.0]$, which is far below the speed of light ($c \approx 3 imes 10^8 m/s$), the first derivative remains positive, indicating that the relativistic mass increases with rest mass.</t>
  </si>
  <si>
    <t>output_logs/glm4:9b/FeynmanICh10Eq7/shape_1/rep_1_attempt_1_output.log</t>
  </si>
  <si>
    <t>In physics, particularly in the context of kinetic energy and velocity, this property holds true. The derivative $\frac{\partial f}{\partial v}$ represents how the function $f$ changes with respect to velocity $v$. Given that $m_0$ is a constant mass and $v$ is within the specified range, increasing velocity generally increases the kinetic energy of an object, which is represented by the function $f$. Therefore, $\frac{\partial f}{\partial v} \geq 0$ is valid as it indicates an increase in kinetic energy with an increase in velocity.</t>
  </si>
  <si>
    <t>output_logs/mathstral:7b/FeynmanICh10Eq7/shape_2/rep_1_attempt_1_output.log</t>
  </si>
  <si>
    <t>The proposed shape property $\frac{\partial f}{\partial v} \geq 0$ for the given domain of $m_0$ and $v$ is **valid** under specific physical interpretations, particularly in the context of **relativistic mechanics** or **kinetic energy considerations** in high-velocity systems. ### Physical Phenomenon: 1. **Relativistic Mass-Energy Relationship**: In relativistic physics, the total energy \(E\) of a particle with rest mass \(m_0\) and velocity \(v\) is given by: \[ E = \gamma m_0 c^2, \] where \(\gamma = rac{1}{\sqrt{1 - rac{v^2}{c^2}}}\) is the Lorentz factor. For \(v \in [100000.0, 100000000.0]\) m/s (a fraction of \(c\), assuming \(c \approx 3 imes 10^8\) m/s), \(\gamma\) increases with \(v\), leading to an increase in energy. If \(f\) represents a function dependent on this energy (e.g., kinetic energy \(K = (\gamma - 1)m_0 c^2\)), then: \[ f(v) = (\gamma(v) - 1)m_0 c^2, \] and the derivative \(\frac{\partial f}{\partial v}\) will be **positive** because \(\gamma\) increases monotonically with \(v\) in this regime. 2. **Kinetic Energy Dependence**: Even in classical mechanics (non-relativistic), the kinetic energy \(K\) of a particle is: \[ K = \frac{1}{2} m_0 v^2. \] Here, \(f(v) = \frac{1}{2} m_0 v^2\) implies: \[ \frac{\partial f}{\partial v} = m_0 v &gt; 0, \] which is always positive for \(v &gt; 0\). Thus, \(f(v)\) increases with \(v\) in both relativistic and classical regimes. ### First Derivative (\(\frac{\partial f}{\partial v} \geq 0\)): - The derivative is **non-negative** because \(f(v)\) is a monotonically increasing function of \(v\) in the given domain. This aligns with the physical intuition that energy (or kinetic energy) increases with velocity. - The lower bound \(v = 100000.0\) m/s is sufficiently high that relativistic effects may become noticeable, but the trend remains consistent: higher velocity leads to higher energy. ### Physical Limits and Equilibrium: - In relativistic mechanics, as \(v\) approaches the speed of light \(c\), \(\gamma\) tends to infinity, and \(f(v)\) diverges. However, within the given domain \(v \in [100000.0, 100000000.0]\), \(v\) is still a small fraction of \(c\) (assuming \(c \approx 3 imes 10^8\) m/s), so the function remains well-behaved and increasing. - No equilibrium is reached in this domain because \(f(v)\) continues to increase with \(v\) without saturation (though relativistic effects may become significant at higher velocities). ### Caveats: - If \(f\) represents a **different physical quantity** (e.g., drag force, radiation loss, or a non-monotonic function like a velocity-dependent potential), the derivative could behave differently. However, the problem does not specify \(f\), so we assume \(f\) is a **monotonically increasing function of \(v\)**, such as energy or kinetic energy. - The rest mass \(m_0\) is a constant parameter in this context, so it does not affect the sign of the derivative with respect to \(v\). ### Conclusion: The shape property is **valid** for functions \(f\) that depend monotonically on velocity \(v\) (e.g., energy, kinetic energy) in the given domain. The derivative \(\frac{\partial f}{\partial v} \geq 0\) is physically consistent with the laws of mechanics.</t>
  </si>
  <si>
    <t>output_logs/ministral-3:8b/FeynmanICh10Eq7/shape_2/rep_1_attempt_1_output.log</t>
  </si>
  <si>
    <t>The shape property $ rac{\partial f}{\partial v} \geq 0$ implies that the function $f$ must be a non-decreasing function of velocity $v$ within the specified domain. In the context of physics involving rest mass $m_0$ and velocity $v$, $f$ typically represents a quantity that increases with kinetic energy or momentum. For instance, if $f$ is the classical kinetic energy $K$, $f = rac{1}{2} m_0 v^2$, then $\frac{\partial f}{\partial v} = m_0 v$. Since the rest mass $m_0$ is positive ($m_0 \in [0.1, 10.0]$) and velocity $v$ is positive ($v \in [100000.0, 100000000.0]$), the derivative $\frac{\partial f}{\partial v}$ is strictly positive, satisfying the condition $\frac{\partial f}{\partial v} \geq 0$. This reflects the physical principle that increasing the velocity of a system increases its kinetic energy, which is a monotonically increasing process.</t>
  </si>
  <si>
    <t>output_logs/gemma4:e2b/FeynmanICh10Eq7/shape_2/rep_1_attempt_1_output.log</t>
  </si>
  <si>
    <t>output_logs/qwen3.5:9b/FeynmanICh10Eq7/shape_2/rep_1_attempt_3_output.log</t>
  </si>
  <si>
    <t>The proposed shape property is valid within the context of relativistic physics. The relationship between the rest mass $m_0$ and velocity $v$ is governed by the relativistic energy-momentum relation, given by $E^2 = (pc)^2 + (m_0c^2)^2$, where $p$ is momentum and $c$ is the speed of light. As the velocity $v$ increases, the kinetic energy $( rac{1}{2}mv^2)$ increases, but this increase is outweighed by the increasing rest mass energy term $(m_0c^2)^2$. Therefore, the total energy $E$ increases with velocity, implying that $ rac{\partial E}{\partial v} \geq 0$. Since $f$ could be a function of energy or related to it, the first derivative $ rac{\partial f}{\partial v}$ being non-negative is consistent with this physical behavior. The system does not reach an equilibrium in terms of total energy as long as velocity increases.</t>
  </si>
  <si>
    <t>output_logs/glm4:9b/FeynmanICh10Eq7/shape_2/rep_1_attempt_1_output.log</t>
  </si>
  <si>
    <t>In the context of physics, particularly in the realm of kinetics and dynamics, this shape property is valid. The second derivative $\frac{\partial^2 f}{\partial m_0^2}$ being zero implies that the function $f$ with respect to rest mass $m_0$ is linear within the given domain. This linearity suggests a constant acceleration or velocity under constant force, which aligns with Newton's laws of motion. The velocity $v$ does not affect the second derivative in this case, as it represents an independent variable rather than a parameter influencing the function's curvature.</t>
  </si>
  <si>
    <t>output_logs/mathstral:7b/FeynmanICh10Eq7/shape_3/rep_1_attempt_1_output.log</t>
  </si>
  <si>
    <t>The proposed shape property $ rac{\partial^2 f}{\partial m_0^2} = 0$ for the given domain of $m_0$ (rest mass) and $v$ (velocity) is **invalid** under general physical principles, particularly in the context of relativistic mechanics or classical dynamics. ### Physical Context: The function $f$ is not explicitly defined, but if we assume it represents a physical quantity dependent on rest mass ($m_0$) and velocity ($v$), such as kinetic energy, momentum, or a derived quantity like relativistic mass, the second derivative $ rac{\partial^2 f}{\partial m_0^2}$ is **not physically constrained to zero** in the given domain. #### Key Observations: 1. **Rest Mass ($m_0$):** - Rest mass is an intrinsic property of a particle and is typically considered constant for a given particle type (e.g., electron, proton). However, if $m_0$ is treated as a variable parameter (e.g., in effective theories or composite systems), its influence on $f$ would generally depend on the specific form of $f$. - For example, in classical mechanics, kinetic energy $K = rac{1}{2}m_0 v^2$ has a second derivative with respect to $m_0$: \[ rac{\partial^2 K}{\partial m_0^2} = 0, \] but this is a **specific case** and not universally applicable. For other functions (e.g., potential energy, relativistic energy), this may not hold. 2. **Relativistic Energy Example:** If $f$ represents relativistic energy $E = \gamma m_0 c^2$, where $\gamma = rac{1}{\sqrt{1 - rac{v^2}{c^2}}}$, then: \[ rac{\partial^2 E}{\partial m_0^2} = \gamma c^2 eq 0. \] The second derivative depends on $\gamma$, which varies with $v$, and thus is not zero. 3. **General Physical Systems:** - In most physical systems, the relationship between a quantity $f$ and rest mass $m_0$ is **nonlinear** and context-dependent. For instance, in quantum mechanics or field theories, $m_0$ may appear in more complex expressions (e.g., Yukawa potentials, Higgs mechanisms), leading to non-zero second derivatives. - The domain $m_0 \in [0.1, 10.0]$ is arbitrary and does not inherently enforce $ rac{\partial^2 f}{\partial m_0^2} = 0$. This would require $f$ to be **quadratic in $m_0$ with no $m_0^2$ term**, which is highly restrictive and not generally true for physical quantities. 4. **Velocity ($v$) Dependence:** The velocity $v$ is given in an extremely large range ($[10^5, 10^8]$ m/s), which is unrealistic for most classical or relativistic systems (e.g., speed of light $c \approx 3 imes 10^8$ m/s). Even if $v$ is normalized or dimensionless, the second derivative with respect to $m_0$ would still depend on the functional form of $f$, which is not specified. ### Why the Property is Invalid: - The claim $ rac{\partial^2 f}{\partial m_0^2} = 0$ is **not a universal law** but rather a **specific mathematical constraint** that would only hold for very specific functions (e.g., linear in $m_0$ or quadratic with no $m_0^2$ term). Physical systems rarely satisfy such constraints without additional context or assumptions. - Without knowing the exact form of $f$, we cannot assume its second derivative with respect to $m_0$ is zero. For example: - If $f = m_0 v^2$, then $ rac{\partial^2 f}{\partial m_0^2} = 0$. - If $f = m_0^2 v^2$, then $ rac{\partial^2 f}{\partial m_0^2} = 2v^2 eq 0$. - If $f = \sqrt{m_0} v$, then $ rac{\partial^2 f}{\partial m_0^2} = - rac{1}{4} m_0^{-3/2} v eq 0$. ### Conclusion: The proposed shape property is **not valid** as a general physical constraint. It would only apply to **specific, engineered functions** where $f$ is explicitly designed to be linear in $m_0$ (or have no $m_0^2$ term). In the absence of such constraints, the second derivative is not guaranteed to be zero.</t>
  </si>
  <si>
    <t>output_logs/ministral-3:8b/FeynmanICh10Eq7/shape_3/rep_1_attempt_1_output.log</t>
  </si>
  <si>
    <t>The proposed shape property $\frac{\partial^2 f}{\partial m_0^2} = 0$ is generally invalid without an explicit physical law defining the function $f$ in terms of rest mass $m_0$ and velocity $v$. In physics, the relationship between mass and velocity is typically governed by conservation laws (e.g., momentum $p = m_0 v$) or energy relations, which do not inherently impose a constraint that the second derivative of an arbitrary function $f$ with respect to $m_0$ must be zero across the specified domain. For the constraint to be valid, the function $f$ must be linear with respect to $m_0$ within the domain, i.e., $\frac{\partial f}{\partial m_0} = C(v)$. Since $v$ is also a variable in the domain, this implies that $f$ must be of the form $f(m_0, v) = C_1 m_0 + C_2(v) + C_3$. Without a specific physical context (e.g., a specific equation of state or a defined thermodynamic potential $f$), this constraint cannot be derived from fundamental principles of mechanics or thermodynamics. Therefore, it is not a universally valid shape property for arbitrary physical functions defined over this domain.</t>
  </si>
  <si>
    <t>output_logs/gemma4:e2b/FeynmanICh10Eq7/shape_3/rep_1_attempt_1_output.log</t>
  </si>
  <si>
    <t>output_logs/qwen3.5:9b/FeynmanICh10Eq7/shape_3/rep_1_attempt_3_output.log</t>
  </si>
  <si>
    <t>The proposed shape property states that the second derivative of the function $f$ with respect to $m_0$ is zero for all values of $m_0$ within the given domain. However, this is not physically plausible without additional context. The second derivative $ rac{\partial^2 f}{\partial m_0^2} = 0$ implies that the function $f$ is either a constant or has no curvature at all with respect to $m_0$. In physics, particularly in the context of relativistic mechanics, the rest mass $m_0$ of an object is related to its energy and velocity through Einstein's famous equation $E=mc^2$. As the velocity $v$ increases, the relativistic mass also increases. This relationship is not linear and does not suggest a constant second derivative. Therefore, without further information on the nature of the function $f$, it cannot be concluded that $ rac{\partial^2 f}{\partial m_0^2} = 0$ for all values within the given domain.</t>
  </si>
  <si>
    <t>output_logs/glm4:9b/FeynmanICh10Eq7/shape_3/rep_1_attempt_1_output.log</t>
  </si>
  <si>
    <t>In physics, the second derivative of a function represents its concavity. A positive second derivative indicates that the function is convex (or 'upwardly curved'). In this context, it suggests that as velocity $v$ increases within the given range, the function $f$ becomes more convex. This could be indicative of an increasing rate of change in the system's response to velocity, which might correspond to a physical phenomenon like energy dissipation or resistance. However, without specific details about the function $f$, it's challenging to provide a more precise explanation.</t>
  </si>
  <si>
    <t>output_logs/mathstral:7b/FeynmanICh10Eq7/shape_4/rep_1_attempt_1_output.log</t>
  </si>
  <si>
    <t>The proposed shape property $ rac{\partial^2 f}{\partial v^2} \geq 0$ for the given domain of $m_0$ and $v$ is **invalid** under standard physical interpretations of relativistic mechanics or classical kinematics. Below is the reasoning: ### Physical Context: Relativistic Kinetic Energy Assuming $f$ represents the **relativistic kinetic energy** of a particle with rest mass $m_0$ and velocity $v$, the kinetic energy is given by: \[ f(v) = (\gamma - 1) m_0 c^2, \] where $\gamma = rac{1}{\sqrt{1 - rac{v^2}{c^2}}}$ is the Lorentz factor, and $c$ is the speed of light. #### First Derivative (Trend): The first derivative of $f$ with respect to $v$ is: \[ rac{\partial f}{\partial v} = rac{m_0 c^2 v}{\sqrt{1 - rac{v^2}{c^2}}^3}. \] This derivative is **always positive** for $v \in (0, c)$, indicating that kinetic energy increases monotonically with velocity in this regime. This aligns with the physical intuition that energy increases as velocity increases. #### Second Derivative (Curvature): The second derivative is: \[ rac{\partial^2 f}{\partial v^2} = rac{m_0 c^2}{\left(1 - rac{v^2}{c^2} ight)^{5/2}}. \] For $v \in [10^5, 10^8]$ m/s (which is **non-relativistic** since $v \ll c$), we approximate $\gamma \approx 1 + rac{v^2}{2c^2}$ (Taylor expansion). The kinetic energy simplifies to the classical form: \[ f(v) \approx rac{1}{2} m_0 v^2. \] The second derivative becomes: \[ rac{\partial^2 f}{\partial v^2} = m_0. \] Since $m_0 \in [0.1, 10.0]$ kg (assuming SI units), $ rac{\partial^2 f}{\partial v^2} = m_0 &gt; 0$ for all $v$ in the given domain. This suggests **convexity** in the classical limit, which is physically valid. However, the proposed property claims $ rac{\partial^2 f}{\partial v^2} \geq 0$ **must hold universally** for all $m_0$ and $v$ in the given ranges. While this is **true in the classical limit**, the problem does not specify whether $f$ is relativistic or classical. If $f$ is **not** kinetic energy but another function (e.g., a potential energy, drag force, or arbitrary function), the claim becomes **invalid without additional constraints**. ### Key Issues: 1. **Domain Assumption**: The velocity range $v \in [10^5, 10^8]$ m/s is **extremely high** (e.g., $10^8$ m/s is **~33% of the speed of light**). For such velocities, relativistic effects dominate, and the second derivative is **not constant** but depends on $v$: \[ rac{\partial^2 f}{\partial v^2} = rac{m_0 c^2}{\left(1 - rac{v^2}{c^2} ight)^{5/2}}. \] As $v$ approaches $c$, $ rac{\partial^2 f}{\partial v^2}$ **diverges to infinity**, but for $v$ near $c$, the function becomes **highly convex**. However, for $v \ll c$, the classical approximation holds. 2. **Arbitrary Function $f$**: If $f$ is **not** kinetic energy, the second derivative could be **negative** or **zero** depending on the physical system. For example: - If $f$ represents **drag force** (which often decreases with velocity at high speeds due to turbulent flow), $ rac{\partial^2 f}{\partial v^2}$ could be negative. - If $f$ is a **potential energy** (e.g., gravitational potential), the second derivative could be zero or negative depending on the system. 3. **No Physical Justification**: The property lacks a clear physical justification for why $ rac{\partial^2 f}{\partial v^2} \geq 0$ must hold for **all** $m_0$ and $v$ in the given ranges. It is **not a universal law** but depends on the specific system described by $f$. ### Conclusion: The property is **invalid** unless: - $f$ is explicitly defined as **classical kinetic energy** (where $m_0 rac{\partial^2 f}{\partial v^2} = m_0 &gt; 0$), **and** - The velocity range is **strictly non-relativistic** (which it is not, given $v$ can reach $10^8$ m/s). For general $f$, the claim is **not physically grounded** without additional context.</t>
  </si>
  <si>
    <t>output_logs/ministral-3:8b/FeynmanICh10Eq7/shape_4/rep_1_attempt_2_output.log</t>
  </si>
  <si>
    <t>The shape property $\frac{\partial^2 f}{\partial v^2} \geq 0$ implies that the function $f$ is convex with respect to velocity $v$. In the context of physics involving rest mass $m_0$ and velocity $v$, the most fundamental relationship is kinetic energy, $E_k = \frac{1}{2} m_0 v^2$. If we define $f$ as the kinetic energy, $f(v) = \frac{1}{2} m_0 v^2$, then the second derivative with respect to velocity is $\frac{\partial^2 f}{\partial v^2} = m_0$. Since rest mass $m_0$ is inherently positive ($m_0 \in [0.1, 10.0]$), the condition $\frac{\partial^2 f}{\partial v^2} \geq 0$ is satisfied. This reflects the physical principle that kinetic energy increases quadratically with velocity, meaning the relationship is convex, which is consistent with the laws of classical mechanics and energy conservation.</t>
  </si>
  <si>
    <t>output_logs/gemma4:e2b/FeynmanICh10Eq7/shape_4/rep_1_attempt_1_output.log</t>
  </si>
  <si>
    <t>output_logs/qwen3.5:9b/FeynmanICh10Eq7/shape_4/rep_1_attempt_3_output.log</t>
  </si>
  <si>
    <t>The proposed shape property is valid within the context of relativistic physics. The second derivative $ rac{\partial^2 f}{\partial v^2}$ being non-negative ($\geq 0$) implies that the function $f(v)$ is convex with respect to velocity $v$. This behavior is consistent with the principles of special relativity, where as an object's velocity approaches the speed of light, its relativistic mass increases. The relationship between rest mass $m_0$ and relativistic mass $m$ can be described by the equation $m = rac{m_0}{\sqrt{1 - rac{v^2}{c^2}}}$, where $c$ is the speed of light. Since $ rac{v^2}{c^2} &lt; 1$ for all finite velocities, the denominator decreases as $v$ increases, leading to an increase in relativistic mass. The convex nature of the function ensures that the rate of change of this increase (the second derivative) is non-negative.</t>
  </si>
  <si>
    <t>output_logs/glm4:9b/FeynmanICh10Eq7/shape_4/rep_1_attempt_1_output.log</t>
  </si>
  <si>
    <t>FeynmanICh11Eq19</t>
  </si>
  <si>
    <t>I.11.19</t>
  </si>
  <si>
    <t>Dot product of two 3D vectors</t>
  </si>
  <si>
    <t>Linear Algebra</t>
  </si>
  <si>
    <t>Vector Operations</t>
  </si>
  <si>
    <t>In the context of multivariable calculus and optimization, this shape property suggests that the function $f(x_1, y_1, x_2, y_2, x_3, y_3)$ is decreasing with respect to $x_1$ within the specified domain. This implies that as $x_1$ increases, the value of $f$ decreases or remains constant. This behavior can be observed in various physical systems where a decrease in one variable leads to a decrease in another, such as in thermodynamic processes where an increase in temperature results in a decrease in pressure. The first derivative $ rac{\partial f}{\partial x_1} \leq 0$ encapsulates this trend.</t>
  </si>
  <si>
    <t>output_logs/mathstral:7b/FeynmanICh11Eq19/shape_0/rep_1_attempt_1_output.log</t>
  </si>
  <si>
    <t>output_logs/ministral-3:8b/FeynmanICh11Eq19/shape_0/rep_1_attempt_3_output.log</t>
  </si>
  <si>
    <t>The proposed shape property $ rac{\partial f}{\partial x_1} \leq 0$ is mathematically ungrounded without any specified physical context or governing equations linking the variables $(x_1, y_1, x_2, y_2, x_3, y_3)$ to the function $f$. The domain constraints define a specific region in $\mathbb{R}^6$, but they do not impose any physical law (such as conservation of energy, equilibrium, or specific constitutive relations) that would necessitate the function $f$ to be non-increasing with respect to $x_1$. In the absence of such a physical principle, the constraint is arbitrary and cannot be validated based on mathematical rigor alone.</t>
  </si>
  <si>
    <t>output_logs/gemma4:e2b/FeynmanICh11Eq19/shape_0/rep_1_attempt_1_output.log</t>
  </si>
  <si>
    <t>output_logs/qwen3.5:9b/FeynmanICh11Eq19/shape_0/rep_1_attempt_3_output.log</t>
  </si>
  <si>
    <t>The proposed shape property states that the derivative of the function $f$ with respect to $x_1$ is less than or equal to zero for all values within the given domain. However, without additional context about the nature of the function $f$, it is not possible to validate this claim based solely on the provided variables and their domains. The physical significance of $x_1$, $y_1$, $x_2$, $y_2$, $x_3$, and $y_3$ as components of vectors $\mathbf{x}$ and $\mathbf{y}$ is not specified, nor is there any information about the function $f$ itself. In physics, the derivative of a function with respect to a variable can have physical meaning only if it relates to a measurable quantity that follows from known physical laws. Without such context, we cannot determine whether the shape property is valid or invalid.</t>
  </si>
  <si>
    <t>output_logs/glm4:9b/FeynmanICh11Eq19/shape_0/rep_1_attempt_1_output.log</t>
  </si>
  <si>
    <t>In the context of vector analysis, this property suggests that the function $f$ is non-decreasing in the $x_1$ direction within the specified domain. This could represent a scenario where the function's value increases or remains constant as $x_1$ changes within its given range, while $y_1$, $x_2$, $y_2$, $x_3$, and $y_3$ can vary more freely. This behavior might be observed in certain types of functions or systems where the output is not sensitive to changes in these variables.</t>
  </si>
  <si>
    <t>output_logs/mathstral:7b/FeynmanICh11Eq19/shape_1/rep_1_attempt_1_output.log</t>
  </si>
  <si>
    <t>output_logs/ministral-3:8b/FeynmanICh11Eq19/shape_1/rep_1_attempt_3_output.log</t>
  </si>
  <si>
    <t>The proposed shape property $\frac{\partial f}{\partial x_1} \geq 0$ cannot be validated without a defined functional form for $f$ or a physical context linking the variables $(x_1, y_1, x_2, y_2, x_3, y_3)$ to a physical system. In mathematics, a constraint on the derivative requires a governing equation or physical law (e.g., conservation of energy, equilibrium conditions) to establish the relationship between the variables and the function $f$. Since no such context is provided, the constraint is an arbitrary assertion and cannot be proven valid based on general mathematical principles alone. The complex, non-contiguous domain further emphasizes the lack of a defined relationship for $f$ over this space.</t>
  </si>
  <si>
    <t>output_logs/gemma4:e2b/FeynmanICh11Eq19/shape_1/rep_1_attempt_1_output.log</t>
  </si>
  <si>
    <t>output_logs/qwen3.5:9b/FeynmanICh11Eq19/shape_1/rep_1_attempt_3_output.log</t>
  </si>
  <si>
    <t>The proposed shape property states that the derivative of the function $f$ with respect to $x_1$ is greater than or equal to zero for all values within the given domain. However, without additional context about the nature of the function $f$, it is not possible to validate this claim based solely on the provided variables and their domains. The physical interpretation of the derivatives in a multi-dimensional space requires knowledge of the specific physical system being modeled. For instance, if $f$ represents a potential energy function for a mechanical system, the derivative with respect to one component of position could indicate a force or acceleration in that direction. Without knowing how $f$ is defined and what it represents physically, we cannot conclude whether the derivative $ rac{\partial f}{\partial x_1} \geq 0$ is valid.</t>
  </si>
  <si>
    <t>output_logs/glm4:9b/FeynmanICh11Eq19/shape_1/rep_1_attempt_1_output.log</t>
  </si>
  <si>
    <t>In the context of multivariable calculus and optimization, this shape property suggests that the function $f$ is decreasing with respect to $y_1$. This could represent a scenario where increasing $y_1$ leads to a decrease in the output of the function. For instance, in a physical system where $y_1$ represents an input parameter and $f$ represents an output quantity, this property might indicate that as $y_1$ increases, the output decreases. This could be due to a variety of physical phenomena, such as saturation or diminishing returns. However, without more specific information about the function $f$ and its relationship to $y_1$, it's difficult to provide a more detailed explanation.</t>
  </si>
  <si>
    <t>output_logs/mathstral:7b/FeynmanICh11Eq19/shape_2/rep_1_attempt_1_output.log</t>
  </si>
  <si>
    <t>The proposed shape property $ rac{\partial f}{\partial y_1} \leq 0$ **without additional context** is **not inherently valid** in a general mathematical or physical domain. Hereâ€™s why: ### Key Observations: 1. **Lack of Physical Context**: - The variables $x_1, y_1, x_2, y_3$ (and others) are **dimensionless or unconstrained** in the given taxonomy (pure mathematics). Without a **specific physical system** (e.g., energy, force, probability, or optimization), the derivative $ rac{\partial f}{\partial y_1}$ cannot be universally constrained to $\leq 0$. - For example: - If $f$ represents a **potential energy function**, $ rac{\partial f}{\partial y_1} \leq 0$ could imply a **stable equilibrium** (e.g., a valley in the energy landscape), but this depends on the system's dynamics. - If $f$ represents a **cost function**, $ rac{\partial f}{\partial y_1} \leq 0$ might indicate **decreasing cost with $y_1$**, but this is **not guaranteed** without constraints (e.g., convexity). 2. **Domain Restrictions Do Not Imply Monotonicity**: - The input domain excludes $y_1 \in [-0.1, 0.1]$, but this **does not enforce** a non-positive derivative across the entire range $[-10, 10]$. The derivative could be: - Positive in some regions (e.g., $y_1 \in [-10, -1]$), - Negative in others (e.g., $y_1 \in [1, 10]$), - Or even oscillatory (e.g., $\sin(y_1)$). - Without **global constraints** (e.g., $f$ is concave in $y_1$), $ rac{\partial f}{\partial y_1} \leq 0$ is **not universally true**. 3. **Mathematical Counterexamples**: - Consider $f(y_1) = y_1^3$: - For $y_1 \in [-10, 0]$, $ rac{\partial f}{\partial y_1} = 3y_1^2 \geq 0$ (violates $\leq 0$). - Consider $f(y_1) = -y_1^2$: - For $y_1 \in [0, 10]$, $ rac{\partial f}{\partial y_1} = -2y_1 \leq 0$ (satisfies $\leq 0$). - **No single function** satisfies $ rac{\partial f}{\partial y_1} \leq 0$ **for all** $y_1 \in [-10, 10]$ without additional assumptions. ### When Could It Be Valid? The property **might** hold under **specific conditions**: - If $f$ is **strictly concave** in $y_1$ (e.g., $f(y_1) = -y_1^2$), then $ rac{\partial f}{\partial y_1} \leq 0$ for $y_1 \geq 0$. - If $f$ is **monotonically decreasing** in $y_1$ (e.g., $f(y_1) = -e^{y_1}$), but this requires **explicit modeling**. ### Conclusion: Without **explicit constraints** on $f$ (e.g., convexity, concavity, or physical laws), the shape property is **not universally valid**. The taxonomy (pure mathematics) does not provide enough context to enforce this derivative constraint.</t>
  </si>
  <si>
    <t>output_logs/ministral-3:8b/FeynmanICh11Eq19/shape_2/rep_1_attempt_1_output.log</t>
  </si>
  <si>
    <t>The proposed shape property $\frac{\partial f}{\partial y_1} \leq 0$ cannot be validated because the function $f$ and the physical or mathematical context linking the variables $x_i$ and $y_i$ are undefined. In the context of pure mathematics, without a defined function $f$ or a physical system, a constraint on a partial derivative is arbitrary. For the constraint to be valid, $f$ must be explicitly defined, or the relationship between the variables must be derived from established physical laws (e.g., conservation laws, equilibrium conditions) that dictate the functional form of $f$.</t>
  </si>
  <si>
    <t>output_logs/gemma4:e2b/FeynmanICh11Eq19/shape_2/rep_1_attempt_1_output.log</t>
  </si>
  <si>
    <t>output_logs/qwen3.5:9b/FeynmanICh11Eq19/shape_2/rep_1_attempt_3_output.log</t>
  </si>
  <si>
    <t>The proposed shape property states that the derivative of the function $f$ with respect to $y_1$ is less than or equal to zero for all points within the given domain. However, without additional context about the nature of the function $f$, it is not possible to validate this claim based solely on the provided variables and their domains. The physical significance of the variables $x_1, y_1, x_2, y_2, x_3,$ and $y_3$ as components of vectors $\mathbf{x}$ and $\mathbf{y}$ is not clear in terms of a specific physical phenomenon that would dictate the sign of the derivative. Therefore, without further information about the function $f$ or its relationship to these variables, we cannot conclude that the shape property is valid.</t>
  </si>
  <si>
    <t>output_logs/glm4:9b/FeynmanICh11Eq19/shape_2/rep_1_attempt_1_output.log</t>
  </si>
  <si>
    <t>In the context of multivariable functions, this property suggests that as $y_1$ increases within its domain, the function $f$ does not decrease. This could represent a scenario where an increase in one variable leads to a stable or increasing output, which is consistent with certain physical systems. For instance, in thermodynamics, if $y_1$ represents temperature and $x_1$ represents pressure, this property might indicate that the system's response to temperature changes does not decrease as long as the temperature is within its specified range. However, without specific information about the function $f$, it's challenging to provide a more detailed explanation.</t>
  </si>
  <si>
    <t>output_logs/mathstral:7b/FeynmanICh11Eq19/shape_3/rep_1_attempt_1_output.log</t>
  </si>
  <si>
    <t>The proposed shape property $ rac{\partial f}{\partial y_1} \geq 0$ under the given constraints is **not inherently valid** without additional context or physical grounding. Hereâ€™s why: ### Analysis of the Proposed Constraint 1. **Mathematical Interpretation**: The inequality $ rac{\partial f}{\partial y_1} \geq 0$ implies that the function $f$ is **non-decreasing** with respect to $y_1$ across its entire domain. However, this does not inherently violate mathematical laws, but its **physical plausibility depends on the system being modeled**. 2. **Domain-Specific Considerations**: - The variables $x_1, y_1, x_2, y_2, x_3, y_3$ are described as components of vectors $\mathbf{x}$ and $\mathbf{y}$ but lack explicit physical meaning in this context. Without a clear physical interpretation (e.g., thermodynamic variables, mechanical forces, or geometric constraints), we cannot infer a universal trend for $ rac{\partial f}{\partial y_1}$. - The **restricted input domain** (e.g., $y_1 \in [-10.0, -0.1] \cup [0.1, 10.0]$ excludes $y_1 = 0$) suggests a **singularity or discontinuity** at $y_1 = 0$ might exist, but this does not inherently enforce $ rac{\partial f}{\partial y_1} \geq 0$ globally. 3. **Potential Counterexamples**: - If $f$ represents a **physical quantity with a maximum or minimum** (e.g., energy, potential, or cost function), $ rac{\partial f}{\partial y_1}$ could be **positive in some regions and negative in others**, violating the proposed constraint. - For example, consider $f(y_1) = y_1^2$ (a parabola). Here, $ rac{\partial f}{\partial y_1} = 2y_1$, which is **positive for $y_1 &gt; 0$ and negative for $y_1 &lt; 0$**. This contradicts $ rac{\partial f}{\partial y_1} \geq 0$ across the entire domain. 4. **Physical Equilibrium or Limits**: - Without a **well-defined physical system**, we cannot assume monotonicity. For instance: - In **optimization problems**, objective functions often have **local maxima/minima**, leading to sign-changing derivatives. - In **mechanical systems**, forces or displacements may exhibit **non-monotonic responses** (e.g., hysteresis, buckling, or material nonlinearities). 5. **Conclusion**: The proposed constraint is **not universally valid** for arbitrary functions $f$ in this domain. It would only hold if: - $f$ is **explicitly designed** to be non-decreasing in $y_1$ (e.g., a cumulative distribution function or a strictly increasing transformation). - Additional **physical laws or constraints** enforce monotonicity (e.g., convexity in optimization, thermodynamic stability conditions). **Thus, the shape property is invalid without further justification.**</t>
  </si>
  <si>
    <t>output_logs/ministral-3:8b/FeynmanICh11Eq19/shape_3/rep_1_attempt_1_output.log</t>
  </si>
  <si>
    <t>The proposed shape property, $\frac{\partial f}{\partial y_1} \geq 0$, is a constraint on the monotonicity of an arbitrary function $f$ with respect to the variable $y_1$. In the context of pure mathematics, without an explicit definition of the function $f$ or any physical law governing its relationship to the variables $(x_1, y_1, x_2, y_2, x_3, y_3)$, this constraint cannot be universally validated as true or false. The input domain specifies the region of interest for the variables, but it does not impose any inherent mathematical structure on the function $f$ itself. Therefore, the property is not derivable from the provided mathematical context alone</t>
  </si>
  <si>
    <t>output_logs/qwen3.5:9b/FeynmanICh11Eq19/shape_3/rep_1_attempt_3_output.log</t>
  </si>
  <si>
    <t>The proposed shape property states that the derivative of the function $f$ with respect to $y_1$ is greater than or equal to zero for all points within the given domain. However, without additional context about the nature of the function $f$, it is not possible to validate this claim based solely on the provided variables and their domains. The physical significance of $x_1, y_1, x_2, y_2, x_3,$ and $y_3$ is not clear, and thus we cannot determine if a non-negative derivative with respect to $y_1$ is physically meaningful or expected. In general, the sign of the derivative $ rac{\partial f}{\partial y_1}$ depends on the specific functional form of $f$. If $f$ represents a physical quantity such as velocity, pressure, or temperature, then its behavior with respect to $y_1$ would be dictated by the underlying physics. For instance, if $f$ were a function of position and time, the derivative could represent acceleration, which could have either sign depending on the direction of motion. Without further information about the physical system or the nature of the function $f$, we cannot conclude that the proposed shape property is valid.</t>
  </si>
  <si>
    <t>output_logs/glm4:9b/FeynmanICh11Eq19/shape_3/rep_1_attempt_1_output.log</t>
  </si>
  <si>
    <t>In the context of vector analysis, this property suggests that as we move along the x-axis from $x_1$ to $x_2$, and then from $x_2$ to $x_3$, the function $f$ is decreasing. This can be interpreted as a form of convexity or concavity in the multidimensional space defined by $\mathbf{x}$ and $\mathbf{y}$. The partial derivative $ rac{\partial f}{\partial x_2} \leq 0$ indicates that the slope of the function with respect to $x_2$ is non-positive, which aligns with the decreasing nature described. This could be a result of the system reaching an equilibrium or physical limits as we transition from one state to another.</t>
  </si>
  <si>
    <t>output_logs/mathstral:7b/FeynmanICh11Eq19/shape_4/rep_1_attempt_1_output.log</t>
  </si>
  <si>
    <t>The proposed shape property $\frac{\partial f}{\partial x_2} \leq 0$ **cannot be universally validated** without additional context about the **nature of the function** $f$ and its **physical or mathematical meaning** in the given domain. ### Key Observations: 1. **Lack of Physical Context**: - The variables $x_1, y_1, x_2, y_2, x_3, y_3$ are described as components of vectors $\mathbf{x}$ and $\mathbf{y}$ but **no explicit physical system** (e.g., mechanics, optimization, signal processing) is specified. - Without a **domain-specific taxonomy** (e.g., thermodynamics, fluid dynamics, or optimization), we cannot infer a **physical law** that would enforce $\frac{\partial f}{\partial x_2} \leq 0$ across all possible values in the given domain. 2. **Mathematical Arbitrariness**: - The constraints on $x_2$ and $y_2$ (e.g., $x_2 \in [-10.0, 10.0] \wedge y_2 \in [-10.0, 0.0]$) do **not inherently imply** a monotonic decrease in $f$ with respect to $x_2$. - For example: - If $f$ is a **quadratic function** (e.g., $f(x_2) = x_2^2$), then $\frac{\partial f}{\partial x_2} = 2x_2$, which is **not** always $\leq 0$ (e.g., for $x_2 = 5$, $\frac{\partial f}{\partial x_2} = 10 &gt; 0$). - If $f$ is **non-monotonic** (e.g., $f(x_2) = \sin(x_2)$), the derivative $\frac{\partial f}{\partial x_2} = \cos(x_2)$ can be **positive or negative** depending on $x_2$. 3. **Restricted Domain Does Not Imply Monotonicity**: - The observed domain for $x_2$ excludes the interval $[-0.1, 0.1]$, but this **does not guarantee** that $\frac{\partial f}{\partial x_2} \leq 0$ for all $x_2 \in [-10.0, -0.1] \cup [0.1, 10.0]$. - For instance, if $f(x_2) = -x_2^3$, then $\frac{\partial f}{\partial x_2} = -3x_2^2 \leq 0$ **everywhere**, but this is **not a general rule** for arbitrary functions. 4. **Potential Counterexamples**: - If $f$ represents a **cost function in optimization**, $\frac{\partial f}{\partial x_2} \leq 0$ might hold **locally** (e.g., in a convex region), but this is **not guaranteed** globally without additional constraints (e.g., convexity). - If $f$ is **arbitrary** (e.g., a polynomial with mixed signs), the derivative could be **positive or negative** depending on $x_2$. ### Conclusion: The shape property **cannot be universally validated** without: - A **specific physical system** (e.g., energy minimization, mechanical equilibrium). - A **mathematical structure** (e.g., convexity, monotonicity) imposed on $f$. - A **clear definition** of what $f$ represents (e.g., potential energy, loss function). Thus, the claim is **invalid** in the absence of such constraints.</t>
  </si>
  <si>
    <t>output_logs/ministral-3:8b/FeynmanICh11Eq19/shape_4/rep_1_attempt_3_output.log</t>
  </si>
  <si>
    <t>The proposed shape property $\frac{\partial f}{\partial x_2} \leq 0$ cannot be validated solely based on the defined domain in the context of general mathematics. A derivative constraint implies a specific functional relationship between the variables, which must be derived from a governing physical or mathematical law (e.g., conservation laws, equilibrium conditions, or a specific differential equation) that defines the function $f$. Since no such governing equation or physical context is provided, the constraint is arbitrary. Without a defined function $f(x_1, y_1, x_2, y_2, x_3, y_3)$, there is no mathematical basis to assert that the partial derivative with respect to $x_2$ must be non-positive over the specified hyper-rectangle.</t>
  </si>
  <si>
    <t>output_logs/gemma4:e2b/FeynmanICh11Eq19/shape_4/rep_1_attempt_1_output.log</t>
  </si>
  <si>
    <t>output_logs/qwen3.5:9b/FeynmanICh11Eq19/shape_4/rep_1_attempt_3_output.log</t>
  </si>
  <si>
    <t>The proposed shape property is invalid. The physical interpretation of the variables $x_1, y_1, x_2, y_2, x_3,$ and $y_3$ as components of vectors $\mathbf{x}$ and $\mathbf{y}$ does not provide a clear context for the derivative $ rac{\partial f}{\partial x_2}$. Without additional information about the function $f$ and its physical meaning, it is not possible to determine whether the derivative should be non-positive. The physical phenomenon driving this behavior cannot be identified from the given variables and their domains alone.</t>
  </si>
  <si>
    <t>output_logs/glm4:9b/FeynmanICh11Eq19/shape_4/rep_1_attempt_1_output.log</t>
  </si>
  <si>
    <t>The proposed shape property is invalid because it suggests that the partial derivative of a function $f$ with respect to $x_2$ is always non-negative, which contradicts the observed values of the variables. The observed domain for the variables indicates that they can take on any value within certain ranges, including negative and positive values. This means that the function $f$ could potentially have both increasing and decreasing trends with respect to $x_2$, depending on the specific values of the other variables. Therefore, it is not valid to assert that $ rac{\partial f}{\partial x_2} \geq 0$ for all possible values of the variables.</t>
  </si>
  <si>
    <t>output_logs/mathstral:7b/FeynmanICh11Eq19/shape_5/rep_1_attempt_1_output.log</t>
  </si>
  <si>
    <t>The proposed shape property $\frac{\partial f}{\partial x_2} \geq 0$ **without additional context** is **invalid** in a general mathematical or physical domain. Hereâ€™s why: ### Key Observations: 1. **Lack of Physical Context**: The variables $x_1, y_1, x_2, y_2, x_3, y_3$ are described as components of vectors $\mathbf{x}$ and $\mathbf{y}$ but **no physical system or function $f$ is specified**. Without a domain-specific interpretation (e.g., energy, potential, friction, or geometric constraints), we cannot infer a meaningful physical law governing $\frac{\partial f}{\partial x_2}$. 2. **Mathematical Arbitrariness**: The domain constraints for $x_2$ and $y_2$ are **restricted to $[-10.0, -0.1] \cup [0.1, 10.0]$**, excluding the origin. However, this does not imply any inherent monotonicity in $f$ with respect to $x_2$. The partial derivative $\frac{\partial f}{\partial x_2}$ could be: - Positive, negative, or zero, - Constant, linear, or nonlinear, - Dependent on other variables ($x_1, y_1, x_3, y_3$), - Or even undefined (e.g., if $f$ is non-differentiable at certain points). 3. **No Physical Law Enforced**: For $\frac{\partial f}{\partial x_2} \geq 0$ to hold universally across all possible functions $f$ in this domain, $f$ would have to satisfy an **unrealistic constraint** (e.g., $f$ is strictly increasing in $x_2$ for all inputs). This is **not grounded in any known physical principle** (e.g., thermodynamics, mechanics, or optimization). 4. **Potential Counterexamples**: - If $f(x_2) = -x_2^2$, then $\frac{\partial f}{\partial x_2} = -2x_2$, which is **negative** for $x_2 &gt; 0$ and **positive** for $x_2 &lt; 0$. This violates $\frac{\partial f}{\partial x_2} \geq 0$ for all $x_2$. - If $f(x_2) = \sin(x_2)$, the derivative oscillates between $-1$ and $1$, violating the constraint. - If $f$ is a **constant function** (e.g., $f(x_2) = 5$), then $\frac{\partial f}{\partial x_2} = 0$, which technically satisfies $\geq 0$ but is trivial and not meaningful. ### When *Might* This Hold? The property could be **valid** in **specific cases** where: - $f$ is **explicitly defined** to be increasing in $x_2$ (e.g., $f(x_2) = x_2$ or $f(x_2) = x_2^3$ for $x_2 &gt; 0$). - There is an **underlying physical law** (e.g., $f$ represents a cost function minimized by increasing $x_2$, or $x_2$ is a control variable with a known monotonic relationship to $f$). - The domain is **restricted** to a subset where $f$ is known to satisfy this constraint (e.g., $x_2$ is bounded below by a threshold where $f$ starts increasing). ### Conclusion: Without **explicit domain knowledge** or a **physical interpretation** of $f$, the shape property is **invalid** as a general statement. It requires additional context to validate.</t>
  </si>
  <si>
    <t>output_logs/ministral-3:8b/FeynmanICh11Eq19/shape_5/rep_1_attempt_1_output.log</t>
  </si>
  <si>
    <t>The proposed shape property $ rac{\partial f}{\partial x_2} \geq 0$ cannot be validated based solely on the defined domain constraints and the mathematical taxonomy. The domain specifies a hyper-rectangle in $\mathbb{R}^6$ for the variables $(x_1, y_1, x_2, y_2, x_3, y_3)$. In the absence of an explicit definition for the function $f$, there is no physical or mathematical law that mandates that the partial derivative of an arbitrary function $f$ with respect to $x_2$ must be non-negative over this domain. For a general function $f(x_1, y_1, x_2, y_2, x_3, y_3)$, the value of $ rac{\partial f}{\partial x_2}$ can be positive, negative, or zero depending entirely on the specific functional form of $f$. For instance, if $f(x_1, x_2, \dots) = -x_2$, then $ rac{\partial f}{\partial x_2} = -1$, which violates the proposed constraint $ rac{\partial f}{\partial x_2} \geq 0$. Therefore, the constraint is not universally valid for all functions defined over this domain.</t>
  </si>
  <si>
    <t>output_logs/gemma4:e2b/FeynmanICh11Eq19/shape_5/rep_1_attempt_1_output.log</t>
  </si>
  <si>
    <t>output_logs/qwen3.5:9b/FeynmanICh11Eq19/shape_5/rep_1_attempt_3_output.log</t>
  </si>
  <si>
    <t>The proposed shape property is invalid. The physical interpretation of the variables suggests that $x_2$ and $y_2$ represent components of a vector in a two-dimensional space, while $x_3$ and $y_3$ are components of another vector in the same space. The derivative $ rac{\partial f}{\partial x_2}$ being non-negative does not have a clear physical interpretation without additional context about the function $f$. If $f$ represents some scalar quantity associated with the vectors, then the sign of its derivative would depend on the specific nature of that quantity and cannot be universally determined as positive. For instance, if $f$ is the magnitude of the vector $\mathbf{x}$, then $ rac{\partial f}{\partial x_2}$ could be positive, negative, or zero depending on the values of the other components of $\mathbf{x}$. Therefore, without further information about the function and its physical meaning, we cannot validate the proposed shape property.</t>
  </si>
  <si>
    <t>output_logs/glm4:9b/FeynmanICh11Eq19/shape_5/rep_1_attempt_1_output.log</t>
  </si>
  <si>
    <t>In the context of multivariable calculus and optimization, this shape property suggests that the function $f$ is decreasing with respect to $y_2$. This could be indicative of a constraint or penalty term in an optimization problem where increasing $y_2$ leads to a decrease in the objective function. Mathematically, this is represented as $ rac{\partial f}{\partial y_2} \leq 0$. This property ensures that the system reaches a minimum or stable state when $y_2$ is maximized within its bounds.</t>
  </si>
  <si>
    <t>output_logs/mathstral:7b/FeynmanICh11Eq19/shape_6/rep_1_attempt_1_output.log</t>
  </si>
  <si>
    <t>The proposed shape property $\frac{\partial f}{\partial y_2} \leq 0$ **without additional context** is **not inherently valid** in a general mathematical or physical domain. Hereâ€™s why: ### Key Observations: 1. **Lack of Physical Context**: - The variables $x_1, y_1, x_2, y_2, x_3, y_3$ are described as components of vectors $\mathbf{x}$ and $\mathbf{y}$ but **no physical meaning or relationship** is provided (e.g., energy, force, probability, or geometric constraints). Without a domain-specific interpretation (e.g., thermodynamics, optimization, or mechanics), the derivative $\frac{\partial f}{\partial y_2}$ cannot be evaluated for physical plausibility. 2. **Mathematical Arbitrariness**: - The domain constraints for $y_2 \in [-10.0, -0.1] \cup [0.1, 10.0]$ exclude $y_2 = 0$, but this does not imply any inherent monotonicity or sign constraint on $\frac{\partial f}{\partial y_2}$. The function $f$ could be: - Increasing ($\frac{\partial f}{\partial y_2} &gt; 0$), - Decreasing ($\frac{\partial f}{\partial y_2} &lt; 0$), - Non-monotonic (e.g., $\frac{\partial f}{\partial y_2}$ changes sign), - Or even constant ($\frac{\partial f}{\partial y_2} = 0$), depending on the definition of $f$. 3. **No Equilibrium or Limit Behavior**: - The property $\frac{\partial f}{\partial y_2} \leq 0$ suggests a **monotonic decrease** in $f$ with respect to $y_2$, which would require: - A **physical law** (e.g., entropy increase, dissipation, or a conservative force field) to justify this trend. - **No such law is implied** by the given domain or variables. 4. **Counterexamples**: - If $f(y_2) = y_2^2$ (a convex function), then $\frac{\partial f}{\partial y_2} = 2y_2$, which is **positive for $y_2 &gt; 0$** and **negative for $y_2 &lt; 0$**. This violates $\frac{\partial f}{\partial y_2} \leq 0$ across the entire domain. - If $f(y_2) = -y_2$, then $\frac{\partial f}{\partial y_2} = -1 \leq 0$ **only if $f$ is strictly linear and decreasing**, which is not guaranteed. ### Conclusion: The property is **invalid** without: - A **specific domain** (e.g., optimization, physics, or economics) where $\frac{\partial f}{\partial y_2} \leq 0$ is physically meaningful. - A **definition of $f$** that enforces this constraint (e.g., a loss function in machine learning, a potential energy surface, or a cost function with diminishing returns). ### Suggested Next Steps: To validate this property, provide: 1. The **physical meaning** of $f$ (e.g., energy, utility, or risk). 2. The **relationship** between $y_2$ and $f$ (e.g., a law of diminishing marginal utility or a conservative force). 3. The **domain-specific constraints** that enforce $\frac{\partial f}{\partial y_2} \leq 0$ (e.g., convexity, entropy increase, or a first-order approximation).</t>
  </si>
  <si>
    <t>output_logs/ministral-3:8b/FeynmanICh11Eq19/shape_6/rep_1_attempt_1_output.log</t>
  </si>
  <si>
    <t>The proposed shape property $\frac{\partial f}{\partial y_2} \leq 0$ cannot be validated based solely on the provided mathematical domain and variable definitions. The domain specifies a hyperrectangle for the variables $x_1, y_1, x_2, y_2, x_3, y_3$. Without an explicit physical law, differential equation, or functional relationship defining $f$ in terms of these variables (e.g., $f$ being a potential energy, entropy, or a specific physical quantity), the sign of the partial derivative $\frac{\partial f}{\partial y_2}$ is arbitrary. The constraint is not derivable from the geometric bounds alone</t>
  </si>
  <si>
    <t>output_logs/qwen3.5:9b/FeynmanICh11Eq19/shape_6/rep_1_attempt_3_output.log</t>
  </si>
  <si>
    <t>The proposed shape property $ rac{\partial f}{\partial y_2} \leq 0$ implies that the function $f$ decreases as $y_2$ increases. However, without additional context or a specific functional form for $f$, it is not possible to validate this property based on general physical principles alone. The variables $x_1, y_1, x_3,$ and $y_3$ are defined over the same domain as $x_2$ and $y_2$, but their relationship with $f$ is not specified. In physics, a derivative less than or equal to zero could be associated with various phenomena such as decay, dissipation, or equilibrium, but without further information about the physical system or the nature of $f$, it cannot be concluded that this property holds.</t>
  </si>
  <si>
    <t>output_logs/glm4:9b/FeynmanICh11Eq19/shape_6/rep_1_attempt_1_output.log</t>
  </si>
  <si>
    <t>In the context of multivariable calculus and optimization, this shape property suggests that the function $f$ is increasing or constant with respect to $y_2$. This could represent a scenario where the function's value does not decrease as $y_2$ increases within the given domain. However, without specific information about the function $f$, it's challenging to provide a more detailed physical interpretation. The first derivative $ rac{\partial f}{\partial y_2}$ being non-negative implies that the function is either increasing or constant with respect to $y_2$. This could be due to various reasons such as the absence of a negative correlation between $f$ and $y_2$, or the presence of a positive correlation that outweighs any potential negative effects.</t>
  </si>
  <si>
    <t>output_logs/mathstral:7b/FeynmanICh11Eq19/shape_7/rep_1_attempt_1_output.log</t>
  </si>
  <si>
    <t>The proposed shape property $ rac{\partial f}{\partial y_2} \geq 0$ under the given constraints is **not inherently valid** without additional context or physical meaning assigned to the function $f$ and its variables. Below is a detailed breakdown: ### Key Observations: 1. **Lack of Physical Context**: - The variables $x_1, y_1, x_2, y_2, x_3, y_3$ are described as components of vectors $\mathbf{x}$ and $\mathbf{y}$ but lack explicit physical interpretation. Without a clear domain (e.g., mechanics, thermodynamics, optimization), we cannot ground the derivative $ rac{\partial f}{\partial y_2}$ in physical laws. - For example: - If $f$ represents a **potential energy function**, $ rac{\partial f}{\partial y_2}$ could be zero at equilibrium (no net force) or positive/negative depending on the direction of displacement. - If $f$ represents a **cost function in optimization**, $ rac{\partial f}{\partial y_2} \geq 0$ might imply a monotonic increase in $f$ with $y_2$, but this is domain-specific. 2. **Mathematical Constraints Alone Are Insufficient**: - The constraints on $y_2 \in [-10.0, -0.1] \cup [0.1, 10.0]$ exclude $y_2 = 0$, but this does not inherently enforce $ rac{\partial f}{\partial y_2} \geq 0$ for all $f$. The derivative depends on the **functional form** of $f$, not just its domain. - Example: Consider two functions: - $f_1(y_2) = y_2^2$: $ rac{\partial f_1}{\partial y_2} = 2y_2$, which is **not** $\geq 0$ for $y_2 \in [-10.0, -0.1]$. - $f_2(y_2) = e^{y_2}$: $ rac{\partial f_2}{\partial y_2} = e^{y_2} &gt; 0$ for all $y_2$, satisfying $ rac{\partial f}{\partial y_2} \geq 0$. However, this is **not universal** for all $f$. 3. **No Physical Law Enforces $ rac{\partial f}{\partial y_2} \geq 0$**: - Unlike the tribology example (where thermal softening enforces $ rac{\partial \mu_{dyn}}{\partial T} \leq 0$), there is **no universal physical principle** that requires $ rac{\partial f}{\partial y_2} \geq 0$ for arbitrary $f$ and $y_2$. The sign of the derivative depends entirely on the **specific system** described by $f$. 4. **Equilibrium or Limits Not Implied**: - The property does not describe a system reaching equilibrium (e.g., $ rac{\partial f}{\partial y_2} = 0$ at a critical point) or a physical limit (e.g., saturation). Instead, it imposes a **global monotonicity** on $f$ with respect to $y_2$, which is **not guaranteed** without additional constraints on $f$. ### Conclusion: The shape property is **invalid** as stated because: - It lacks a **physical grounding** for $f$ and its variables. - The derivative $ rac{\partial f}{\partial y_2} \geq 0$ is **not universally true** for arbitrary functions $f$ over the given domain. - No **mathematical or physical law** enforces this inequality without further specification of $f$. To validate this property, the domain of $f$ (e.g., energy, cost, probability) and its physical interpretation must be provided.</t>
  </si>
  <si>
    <t>output_logs/ministral-3:8b/FeynmanICh11Eq19/shape_7/rep_1_attempt_1_output.log</t>
  </si>
  <si>
    <t>The proposed shape property $ rac{\partial f}{\partial y_2} \geq 0$ cannot be validated based solely on the provided mathematical domain and the general taxonomy of Mathematics. A derivative constraint requires a defined function $f(x_1, y_1, x_2, y_2, x_3, y_3)$ to determine its validity. In the absence of any physical law or explicit functional definition for $f$, the constraint $ rac{\partial f}{\partial y_2} \geq 0$ is an arbitrary assertion. The input domain specifies the ranges for the variables, which are disjoint intervals: $y_2 \in [-10.0, -0.1] \cup [0.1, 10.0]$. This domain structure does not inherently impose a monotonic relationship on an unspecified function $f$. Therefore, without a defined relationship between the variables and the function $f$ (e.g., an equation of state, a potential energy function, or a physical law), the proposed shape property is mathematically ungrounded and cannot be confirmed as valid.</t>
  </si>
  <si>
    <t>output_logs/gemma4:e2b/FeynmanICh11Eq19/shape_7/rep_1_attempt_1_output.log</t>
  </si>
  <si>
    <t>output_logs/qwen3.5:9b/FeynmanICh11Eq19/shape_7/rep_1_attempt_3_output.log</t>
  </si>
  <si>
    <t>The proposed shape property $ rac{\partial f}{\partial y_2} \geq 0$ implies that the function $f$ is non-decreasing with respect to $y_2$. However, without additional context or a specific functional form for $f$, it is not possible to validate this property based on general physical principles. The variables $x_1, y_1, x_2, y_2, x_3,$ and $y_3$ are components of vectors $\mathbf{x}$ and $\mathbf{y}$, but the relationship between these components and the function $f$ is not defined. Therefore, we cannot conclude that this property holds true for any physical system without further information.</t>
  </si>
  <si>
    <t>output_logs/glm4:9b/FeynmanICh11Eq19/shape_7/rep_1_attempt_1_output.log</t>
  </si>
  <si>
    <t>In the context of vector analysis, this property suggests that as we move within certain bounds in a multi-dimensional space defined by $\mathbf{x}$ and $\mathbf{y}$, the partial derivative of $f$ with respect to $x_3$ remains non-positive. This could be indicative of a function that is either constant or decreasing along the $x_3$-axis within these bounds. Mathematically, this can be represented as: $$ rac{\partial f}{\partial x_3} \leq 0 $$ This property might hold true in scenarios where the function $f$ represents a potential energy surface that is either flat or decreasing along the $x_3$-axis within the specified domain. However, without more specific information about the function $f$, it's challenging to provide a more detailed physical interpretation.</t>
  </si>
  <si>
    <t>output_logs/mathstral:7b/FeynmanICh11Eq19/shape_8/rep_1_attempt_1_output.log</t>
  </si>
  <si>
    <t>The proposed shape property is **not inherently valid** without additional context or constraints on the function \( f \). Hereâ€™s why: ### Analysis of the Given Constraints 1. **Domain Restrictions on Variables**: The variables \( x_1, y_1, x_2, y_2, x_3 \) are restricted to \([-10.0, -0.1] \cup [0.1, 10.0]\), while \( y_3 \) is restricted to \([-10.0, -0.1] \cup [0.1, 0.0]\). However, the **implication** in the shape property includes \( y_3 \in [-10.0, 0.0] \), which **conflicts** with the observed domain \( y_3 \in [-10.0, -0.1] \cup [0.1, 10.0] \). This inconsistency alone makes the implication **logically invalid** because \( y_3 \) cannot simultaneously belong to \([-10.0, 0.0]\) and \([-10.0, -0.1] \cup [0.1, 10.0]\) in the given domain. 2. **Mathematical Validity of the Derivative Constraint**: Even if we ignore the domain inconsistency, the claim \( rac{\partial f}{\partial x_3} \leq 0\) under the given constraints is **not universally valid** without further assumptions about \( f \). The derivative \( rac{\partial f}{\partial x_3}\) depends entirely on the **functional form of \( f \)** and its dependence on \( x_3 \). Without knowing: - The **physical meaning** of \( f \) (e.g., energy, cost, probability, etc.), - The **interaction terms** between \( x_3 \) and other variables, - The **boundary conditions** or **equilibrium constraints** governing \( f \), we cannot assert that \( rac{\partial f}{\partial x_3} \leq 0\) must hold for all \( x_3 \in [-10.0, 10.0] \) and \( y_3 \in [-10.0, 0.0] \). ### Potential Physical Interpretations (Hypothetical) If we assume \( f \) represents a **physical quantity** (e.g., potential energy, cost function, or a loss function), the sign of \( rac{\partial f}{\partial x_3}\) would depend on: - **Monotonicity**: If \( f \) is designed to **decrease** with \( x_3 \) (e.g., a convex optimization objective), then \( rac{\partial f}{\partial x_3} \leq 0\) could hold. However, this is **not guaranteed** without explicit design. - **Equilibrium**: If \( f \) represents a **stabilizing term** (e.g., a penalty for deviation), \( rac{\partial f}{\partial x_3} \leq 0\) might hold near certain equilibrium points, but not universally. - **Physical Limits**: If \( x_3 \) is constrained to a region where \( f \) is **non-increasing**, this could hold, but this is **not a general rule**. ### Conclusion The shape property is **invalid** because: 1. The **domain inconsistency** for \( y_3 \) makes the implication logically unsound. 2. The **derivative constraint** lacks justification without knowledge of \( f \)'s functional form or physical interpretation. 3. **No physical law** (e.g., conservation, equilibrium, or thermodynamic principle) is violated by \( rac{\partial f}{\partial x_3} &gt; 0\) in general</t>
  </si>
  <si>
    <t>The proposed shape property $ rac{\partial f}{\partial x_3} \leq 0$ cannot be validated based solely on the defined domain constraints in the context of Mathematics. The domain constraints define a hyperrectangle in $\mathbb{R}^6$ for the variables $(x_1, y_1, x_2, y_2, x_3, y_3)$, but they do not define the function $f$ itself, nor do they impose any physical or mathematical law that dictates the sign of its partial derivative with respect to $x_3$. In mathematics, the sign of a derivative depends entirely on the specific functional form of $f(x_1, y_1, x_2, y_2, x_3, y_3)$. For instance, if $f(x_1, x_2, x_3) = x_3^2$, then $\frac{\partial f}{\partial x_3} = 2x_3$. Over the specified domain, $x_3$ ranges from $[-10.0, 10.0]$, meaning the derivative $\frac{\partial f}{\partial x_3}$ will take both positive and negative values, thus violating the constraint $\frac{\partial f}{\partial x_3} \leq 0$ for parts of the domain. Without an explicit definition of the function $f$ or a physical principle linking these variables to $f$, the constraint is arbitrary and cannot be derived from the domain boundaries alone.</t>
  </si>
  <si>
    <t>output_logs/gemma4:e2b/FeynmanICh11Eq19/shape_8/rep_1_attempt_1_output.log</t>
  </si>
  <si>
    <t>output_logs/qwen3.5:9b/FeynmanICh11Eq19/shape_8/rep_1_attempt_3_output.log</t>
  </si>
  <si>
    <t>The proposed shape property is valid. The physical phenomenon driving this behavior is the gradient of a function with respect to one of its variables, specifically $x_3$. In the context of multi-dimensional functions, the derivative $ rac{\partial f}{\partial x_3}$ represents the rate at which the function $f$ changes as $x_3$ varies. If $ rac{\partial f}{\partial x_3} \leq 0$, it indicates that the function decreases or remains constant as $x_3$ increases within the given domain. This could be due to a physical constraint or an inherent property of the system being modeled. For instance, if $f$ represents some form of energy or potential, then $ rac{\partial f}{\partial x_3} \leq 0$ would suggest that increasing $x_3$ leads to a decrease in energy or potential, which is a common scenario in many physical systems.</t>
  </si>
  <si>
    <t>output_logs/glm4:9b/FeynmanICh11Eq19/shape_8/rep_1_attempt_1_output.log</t>
  </si>
  <si>
    <t>In the context of vector analysis, this shape property suggests that as the third component of vector $\mathbf{x}$ ($x_3$) increases within its specified domain, the function $f$ is non-decreasing. This behavior can be attributed to the nature of the function and its relationship with the components of vectors $\mathbf{x}$ and $\mathbf{y}$. The first derivative $ rac{\partial f}{\partial x_3} \geq 0$ indicates that the function is either constant or increasing with respect to $x_3$. This property aligns with the physical principles of vector analysis, where changes in one component can influence the overall behavior of a system. However, it's important to note that this does not imply any specific physical phenomenon but rather a mathematical relationship between the components of the vectors.</t>
  </si>
  <si>
    <t>output_logs/mathstral:7b/FeynmanICh11Eq19/shape_9/rep_1_attempt_1_output.log</t>
  </si>
  <si>
    <t>output_logs/ministral-3:8b/FeynmanICh11Eq19/shape_9/rep_1_attempt_3_output.log</t>
  </si>
  <si>
    <t>The proposed shape property, $ rac{\partial f}{\partial x_3} \geq 0$, is mathematically invalid without an underlying physical or mathematical principle linking the function $f$ to the variables $x_1, x_2, x_3, y_1, y_2, y_3$. In the context of pure mathematics, a constraint on the derivative is only valid if it is derived from an established physical law (e.g., conservation laws, equilibrium conditions) or a specific functional form of $f$. Since the domain is defined purely by coordinate bounds, and no physical context is provided, the constraint $ rac{\partial f}{\partial x_3} \geq 0$ cannot be guaranteed. It is mathematically possible to define a function $f$ over this domain such that its partial derivative with respect to $x_3$ is negative in certain regions, violating the proposed shape property. The domain bounds alone do not impose a directional constraint on the function's behavior.</t>
  </si>
  <si>
    <t>output_logs/gemma4:e2b/FeynmanICh11Eq19/shape_9/rep_1_attempt_1_output.log</t>
  </si>
  <si>
    <t>output_logs/qwen3.5:9b/FeynmanICh11Eq19/shape_9/rep_1_attempt_3_output.log</t>
  </si>
  <si>
    <t>The proposed shape property is invalid. The physical interpretation of the variables suggests that $x_3$ and $y_3$ represent components of a vector in three-dimensional space. The derivative $ rac{\partial f}{\partial x_3}$ being non-negative does not have a clear physical meaning without additional context about the function $f$. In general, the sign of the derivative depends on the specific functional form of $f$, which is not provided here. In physics and engineering, derivatives often represent rates of change or slopes. For instance, if $f$ were to represent potential energy, then $ rac{\partial f}{\partial x_3}$ would indicate how the potential energy changes with respect to the third component of position. However, without a specific functional form for $f$, it is not possible to determine whether this derivative should be non-negative or have any other sign. Additionally, the constraint on $y_3$ being in the range [0.0, 10.0] does not inherently suggest that $ rac{\partial f}{\partial x_3}$ should be non-negative.</t>
  </si>
  <si>
    <t>output_logs/glm4:9b/FeynmanICh11Eq19/shape_9/rep_1_attempt_1_output.log</t>
  </si>
  <si>
    <t>In the context of a physical function, this shape property suggests that as $y_3$ increases within its given domain, the partial derivative $ rac{\partial f}{\partial y_3}$ is non-positive. This could represent a scenario where an increase in $y_3$ leads to a decrease in the output of the function $f$. For instance, in thermodynamics, this might correspond to a system cooling down as energy increases, which aligns with the second law of thermodynamics stating that entropy (a measure of disorder) tends to increase over time. Mathematically, this is represented as $ rac{\partial S}{\partial U} \geq 0$, where $S$ is entropy and $U$ is internal energy.</t>
  </si>
  <si>
    <t>output_logs/mathstral:7b/FeynmanICh11Eq19/shape_10/rep_1_attempt_1_output.log</t>
  </si>
  <si>
    <t>The proposed shape property $ rac{\partial f}{\partial y_3} \leq 0$ under the given constraints is **not inherently valid** without additional context or physical meaning assigned to the function $f$ and the variables $(x_1, y_1, x_2, y_2, x_3, y_3)$. ### Key Observations: 1. **Mathematical Independence of $y_3$**: The proposed constraint $ rac{\partial f}{\partial y_3} \leq 0$ implies that $f$ is non-increasing with respect to $y_3$ **in isolation**, given the other variables are fixed. However, the domain constraints for $y_3$ are **not symmetric** ($y_3 \in [-10.0, 0.0] \cup [0.1, 10.0]$), which excludes the origin ($y_3 = 0$). This asymmetry suggests potential **boundary effects** or **physical discontinuities** at $y_3 = 0$, which are not addressed by the proposed constraint. 2. **Lack of Physical Context**: - The variables $(x_1, y_1, x_2, y_2, x_3, y_3)$ are described as components of vectors $\mathbf{x}$ and $\mathbf{y}$, but **no physical interpretation** is provided (e.g., coordinates, forces, energy, etc.). - Without a clear domain-specific meaning (e.g., $y_3$ representing temperature, pressure, or a spatial coordinate), we cannot ground the constraint in physical laws. For example: - If $y_3$ were a **temperature** variable, $ rac{\partial f}{\partial y_3} \leq 0$ might represent a cooling process (e.g., heat dissipation), but this is speculative. - If $y_3$ were a **spatial coordinate**, the constraint could imply a decreasing gradient in a field (e.g., potential energy), but this would depend on the system's equilibrium. 3. **Domain Constraints on $y_3$**: The exclusion of $y_3 = 0$ introduces a **discontinuity or singularity** at this point. For $ rac{\partial f}{\partial y_3} \leq 0$ to hold universally, $f$ must be **smooth and monotonic** across the entire domain, including the excluded point. This is unlikely unless $f$ is explicitly designed to avoid such behavior, which is not implied here. 4. **Mathematical Rigor**: - The constraint $ rac{\partial f}{\partial y_3} \leq 0$ is **local** and assumes differentiability of $f$ with respect to $y_3$. If $f$ is not differentiable at $y_3 = 0$ (due to the domain exclusion), the constraint may not apply globally. - The **sign of the derivative** alone does not guarantee physical validity without a clear relationship to a measurable quantity (e.g., energy, force, or probability). ### Conclusion: The proposed shape property is **invalid** in the absence of: - A **physical interpretation** of $f$ and the variables. - A **justification** for why $f$ should be non-increasing with respect to $y_3$ across the given domain. - An **analysis of boundary conditions** at $y_3 = 0$ (excluded from the domain). To validate this constraint, additional information is required, such as: - The **type of function** $f$ (e.g., potential energy, cost function, probability density). - The **physical system** being modeled (e.g., thermodynamics, mechanics, optimization). - The **equilibrium conditions** or **conservation laws** governing $f$.</t>
  </si>
  <si>
    <t>output_logs/ministral-3:8b/FeynmanICh11Eq19/shape_10/rep_1_attempt_3_output.log</t>
  </si>
  <si>
    <t>The proposed shape property $ rac{\partial f}{\partial y_3} \leq 0$ cannot be validated based solely on the defined domain constraints in the context of pure mathematics. The variables $x_1, y_1, x_2, y_2, x_3, y_3$ define a specific region in $\mathbb{R}^6$, but the function $f$ itself is undefined. Without a definition for $f$, there is no mathematical basis to assert the sign of its partial derivative with respect to $y_3$. The domain constraints define the space where $f$ might exist, but they do not impose any inherent relationship on the functional form of $f$ that mandates a non-increasing behavior with respect to $y_3$. Therefore, the shape property is not generally valid.</t>
  </si>
  <si>
    <t>output_logs/gemma4:e2b/FeynmanICh11Eq19/shape_10/rep_1_attempt_1_output.log</t>
  </si>
  <si>
    <t>output_logs/qwen3.5:9b/FeynmanICh11Eq19/shape_10/rep_1_attempt_3_output.log</t>
  </si>
  <si>
    <t>The proposed shape property is valid. The physical phenomenon driving this behavior is the gradient of a function with respect to one of its components, specifically $y_3$. Given that $x_3 \in [-10.0, 0.0]$ and $y_3 \in [-10.0, 10.0]$, the constraint implies that as $y_3$ increases within this domain, the function $f$ decreases. This can be interpreted as a physical process where an increase in one variable (e.g., pressure or force) leads to a decrease in another related variable (e.g., displacement or velocity). Mathematically, this is represented by $ rac{\partial f}{\partial y_3} \leq 0$, indicating that the function $f$ is decreasing with respect to $y_3$. This behavior can be associated with systems reaching equilibrium or physical limits where further increase in one variable results in a reduction of another.</t>
  </si>
  <si>
    <t>output_logs/glm4:9b/FeynmanICh11Eq19/shape_10/rep_1_attempt_1_output.log</t>
  </si>
  <si>
    <t>In the context of vector analysis, this shape property suggests that for certain ranges of input values, the partial derivative of a function $f$ with respect to $y_3$ is non-negative. This implies that the function $f$ is either constant or increasing with respect to $y_3$ within these ranges. This behavior could be indicative of a linear relationship between $f$ and $y_3$, or it could suggest that the function's sensitivity to changes in $y_3$ increases as $y_3$ increases. However, without more specific information about the function $f$ and its relationship with $x_1$, $y_1$, $x_2$, $y_2$, and $x_3$, it's challenging to provide a more detailed physical interpretation.</t>
  </si>
  <si>
    <t>output_logs/mathstral:7b/FeynmanICh11Eq19/shape_11/rep_1_attempt_1_output.log</t>
  </si>
  <si>
    <t>The proposed shape property $ rac{\partial f}{\partial y_3} \geq 0$ under the given constraints is **not inherently valid** without additional context or physical grounding. Below is a detailed analysis: ### **Mathematical and Physical Analysis** 1. **Domain Constraints on Variables**: The input domain restricts $x_3$ to $[-10.0, -0.1] \cup [0.1, 10.0]$ and $y_3$ to $[-10.0, -0.1] \cup [0.1, 10.0]$. However, the **shape property** itself imposes a broader constraint on $y_3 \in [-10.0, 10.0]$, which includes the excluded region $[-0.1, 0.1]$. This inconsistency suggests the property may not hold universally across the entire domain. 2. **Lack of Physical Interpretation**: - The variables $x_1, y_1, x_2, y_2, x_3, y_3$ are described as components of vectors $\mathbf{x}$ and $\mathbf{y}$ but lack explicit physical meaning (e.g., coordinates, forces, energy, etc.). - Without a clear physical interpretation (e.g., $f$ representing energy, potential, or a constraint function), we cannot infer a meaningful relationship for $ rac{\partial f}{\partial y_3} \geq 0$. 3. **Potential Counterexamples**: - If $f$ represents a **potential energy function** (e.g., $f = rac{1}{2}k y_3^2$), then $ rac{\partial f}{\partial y_3} = k y_3$. For $y_3 \in [-10.0, -0.1]$, this derivative would be **negative** (if $k &gt; 0$), violating $ rac{\partial f}{\partial y_3} \geq 0$. - If $f$ represents a **loss function** (e.g., $f = -y_3^2$), then $ rac{\partial f}{\partial y_3} = -2 y_3$, which is **positive for $y_3 &lt; 0$** but **negative for $y_3 &gt; 0$**, again violating the constraint. 4. **Equilibrium and Physical Limits**: - The property $ rac{\partial f}{\partial y_3} \geq 0$ would imply that $f$ is **non-decreasing** with respect to $y_3$ across its entire domain. This is **not a universal physical law**â€”it depends entirely on the definition of $f$. - For example, in **optimization problems**, $f$ might represent a cost function where $ rac{\partial f}{\partial y_3} \geq 0$ could hold locally (e.g., convex regions), but this is **not guaranteed** globally or universally. ### **Conclusion** The proposed shape property lacks a **universal physical justification** without additional constraints or definitions for $f$. It is **invalid** as stated, as it does not hold for arbitrary functions $f$ or physical systems. A valid property would require: - A **specific physical interpretation** of $f$ (e.g., energy, force, probability density). - **Domain-specific constraints** (e.g., $f$ is convex, or $y_3$ is bounded in a way that ensures $ rac{\partial f}{\partial y_3} \geq 0$).</t>
  </si>
  <si>
    <t>output_logs/ministral-3:8b/FeynmanICh11Eq19/shape_11/rep_1_attempt_2_output.log</t>
  </si>
  <si>
    <t>The shape property $ rac{\partial f}{\partial y_3} \geq 0$ cannot be validated based solely on the provided mathematical domain and variable definitions. The domain specifies the bounds for the variables $x_1, y_1, x_2, y_2, x_3, y_3$, but it does not define the functional form of $f$. Without an explicit definition for the function $f(x_1, y_1, x_2, y_2, x_3, y_3)$, the sign of its partial derivative cannot be determined. In a mathematical context, a constraint on the derivative requires a defined function or a physical law (e.g., conservation of energy, monotonicity) that dictates the relationship between the variables and the function $f$. Since no such relationship is provided, the constraint is ungrounded.</t>
  </si>
  <si>
    <t>output_logs/gemma4:e2b/FeynmanICh11Eq19/shape_11/rep_1_attempt_1_output.log</t>
  </si>
  <si>
    <t>output_logs/qwen3.5:9b/FeynmanICh11Eq19/shape_11/rep_1_attempt_3_output.log</t>
  </si>
  <si>
    <t>The proposed shape property is invalid. The physical interpretation of the variables suggests that they represent components of a vector in a two-dimensional plane for $x_1, y_1, x_2, y_2$ and a third dimension for $x_3, y_3$. The derivative $ rac{\partial f}{\partial y_3}$ being non-negative does not have a clear physical interpretation without additional context about the function $f$. If $f$ represents some physical quantity like potential energy or work done, then the sign of its derivative with respect to $y_3$ would depend on the specific nature of that quantity. For instance, if $f$ is the potential energy and $y_3$ is a coordinate in a conservative force field, the derivative could be positive or negative depending on the direction of the force. Without further information about the physical system and the function $f$, it is not possible to validate the shape property.</t>
  </si>
  <si>
    <t>output_logs/glm4:9b/FeynmanICh11Eq19/shape_11/rep_1_attempt_1_output.log</t>
  </si>
  <si>
    <t>The proposed shape property is invalid because it suggests that the second derivative of a function $f$ with respect to $x_1$ is always zero, which implies that the function is linear in $x_1$. However, this does not necessarily hold true for all physical functions. For example, consider a function $f(x_1, x_2, x_3) = x_1^2 + x_2^2 + x_3^2$, which represents the distance from the origin in a 3D space. The second derivative of this function with respect to any variable is not zero, but rather it is constant and equal to 2. Therefore, the proposed shape property does not hold for all physical functions.</t>
  </si>
  <si>
    <t>output_logs/mathstral:7b/FeynmanICh11Eq19/shape_12/rep_1_attempt_1_output.log</t>
  </si>
  <si>
    <t>The proposed shape property $\frac{\partial^2 f}{\partial x_1^2} = 0$ **over the entire domain** $x_1 \in [-10.0, -0.1] \cup [0.1, 10.0]$ is **invalid** under general mathematical and physical principles. ### Key Observations: 1. **Mathematical Interpretation**: - The second derivative $\frac{\partial^2 f}{\partial x_1^2} = 0$ implies that $f$ is **linear** in $x_1$ (i.e., $f(x_1) = a x_1 + b$ for constants $a, b$). This is a **global constraint**â€”it must hold **everywhere** in the domain. - If $f$ is a **physical function** (e.g., energy, potential, or response function), linearity in $x_1$ is **highly restrictive**. Most physical systems exhibit **nonlinearity** due to: - **Higher-order effects** (e.g., quadratic, cubic terms in material response). - **Boundary conditions** or **constraints** (e.g., geometric, thermal, or mechanical). - **Coupled variables** ($x_2, y_2, x_3, y_3$), which are **explicitly excluded** from this constraint. 2. **Physical Context**: - The variables $x_1, y_1, x_2, y_2, x_3, y_3$ are **components of vectors** (likely representing positions, forces, or other physical quantities). For example: - If $f$ represents **potential energy** in a system of particles, the second derivative with respect to $x_1$ would typically depend on **interaction terms** (e.g., $x_2, y_2$), leading to nonlinearity. - If $f$ is a **response function** (e.g., stress-strain, temperature distribution), nonlinearity arises from **material properties** (e.g., plasticity, thermal expansion). - **Exclusion of Coupled Variables**: The constraint ignores dependencies on $x_2, y_2, x_3, y_3$, which are **physically relevant** in most systems. For instance, in a **3D elastic body**, the strain in $x_1$ depends on strains in $x_2$ and $x_3$ (Poisson's effect). 3. **Edge Cases and Exceptions**: - **Local Linearity**: The second derivative *could* be zero **locally** (e.g., in a small region of a nonlinear function), but this would require **specific conditions** (e.g., a flat plateau in a piecewise function). The constraint claims this holds **globally**, which is **unrealistic** without additional context. - **Artificial Constraints**: If $f$ is **explicitly designed** to be linear (e.g., a simplified model), the constraint might hold, but this is **not implied by the given domain**. The problem statement does not specify such a design choice. 4. **Mathematical Rigor**: - The constraint $\frac{\partial^2 f}{\partial x_1^2} = 0$ **everywhere** in $[-10.0, -0.1] \cup [0.1, 10.0]$ is **overly restrictive**. Even if $f$ were linear in $x_1$, the **exclusion of other variables** ($x_2, y_2, x_3, y_3$) suggests **hidden dependencies** that would introduce nonlinearity. - **Example Counterexample**: Consider $f(x_1, x_2) = x_1^2 + x_2^3$. Here, $\frac{\partial^2 f}{\partial x_1^2} = 2 \neq 0$ for all $x_1$. Even if $x_2$ were fixed, the second derivative would not vanish unless $f$ is **explicitly constructed** to be linear in $x_1$. ### Conclusion: The constraint is **invalid** because: - It assumes **global linearity** without justification. - It **ignores physical coupling** between variables. - No physical principle or mathematical theorem guarantees $\frac{\partial^2 f}{\partial x_1^2} = 0$ for arbitrary $f$ in this domain. **Correction**: If the intent was to describe **local behavior** (e.g., near equilibrium), the constraint would need to be **qualified** (e.g., 'for small perturbations' or 'in a specific regime'). As stated, it is **too broad and unrealistic**.</t>
  </si>
  <si>
    <t>output_logs/ministral-3:8b/FeynmanICh11Eq19/shape_12/rep_1_attempt_1_output.log</t>
  </si>
  <si>
    <t>The proposed shape property, $\frac{\partial^2 f}{\partial x_1^2} = 0$, is mathematically arbitrary within the context of the provided domain and the general domain of Mathematics. The domain specifies a bounded hypercube for the variables $x_1, y_1, x_2, y_2, x_3, y_3$. There is no physical law, conservation principle, or geometric constraint inherent in the definition of this bounded domain that necessitates the second partial derivative of an arbitrary function $f$ with respect to $x_1$ to be zero. For the implication to be valid, the function $f$ must be explicitly defined as a linear function of $x_1$ (i.e., $f(x_1, \dots) = a x_1 + g(\dots)$), which is not guaranteed by the domain definition alone. Therefore, the constraint is not a necessary consequence of the domain structure.</t>
  </si>
  <si>
    <t>output_logs/gemma4:e2b/FeynmanICh11Eq19/shape_12/rep_1_attempt_1_output.log</t>
  </si>
  <si>
    <t>output_logs/qwen3.5:9b/FeynmanICh11Eq19/shape_12/rep_1_attempt_3_output.log</t>
  </si>
  <si>
    <t>The proposed shape property $ rac{\partial^2 f}{\partial x_1^2} = 0$ implies that the second derivative of the function $f$ with respect to $x_1$ is zero. In a physical context, this would suggest that the function has no curvature in the $x_1$ direction. However, without additional information about the nature of the function $f$, it is not possible to validate this property based on general physical principles alone. In physics and engineering, functions often represent quantities with curvature, such as forces, fields, or other physical quantities that vary spatially. For instance, a gravitational field has a curvature (second derivative) that indicates its strength and direction. If the second derivative were zero everywhere within the given domain, it would imply that $f$ is a linear function in the $x_1$ direction, which is not necessarily a property of all physical functions. Therefore, without specific information about the physical context or the nature of the function $f$, we cannot validate this shape property as universally applicable.</t>
  </si>
  <si>
    <t>output_logs/glm4:9b/FeynmanICh11Eq19/shape_12/rep_1_attempt_1_output.log</t>
  </si>
  <si>
    <t>The proposed shape property is invalid because it suggests that the second derivative of a function $f$ with respect to $y_1$ is always zero, which implies that the function is linear in $y_1$. However, this does not necessarily hold true for all physical functions. In physics and engineering, the behavior of a system can be nonlinear, and the second derivative can vary depending on the specific values of the variables. Therefore, it's not generally valid to assume that $ rac{\partial^2 f}{\partial y_1^2} = 0$ for all $y_1 \in [-10.0, 10.0]$. For example, consider a function $f(x_1, y_1) = x_1^2 + y_1^2$. The second derivative of this function with respect to $y_1$ is $ rac{\partial^2 f}{\partial y_1^2} = 2$, which is not zero. Therefore, the proposed shape property does not hold for all physical functions.</t>
  </si>
  <si>
    <t>output_logs/mathstral:7b/FeynmanICh11Eq19/shape_13/rep_1_attempt_1_output.log</t>
  </si>
  <si>
    <t>The proposed shape property $\frac{\partial^2 f}{\partial y_1^2} = 0$ **within the given domain constraints** is **not universally valid** without additional context or constraints on the function $f$. Below is the reasoning: ### Mathematical and Physical Analysis: 1. **Second Derivative Interpretation**: The second derivative $\frac{\partial^2 f}{\partial y_1^2} = 0$ implies that the function $f$ is **linear in $y_1$** (i.e., its first derivative with respect to $y_1$ is constant). This is a **sufficient condition** for the function to be a **linear function of $y_1$** (e.g., $f(y_1) = a y_1 + b$), but it does **not** hold for all possible functions $f$ in general. 2. **Domain Constraints**: The domain restricts $y_1$ to $[-10.0, -0.1] \cup [0.1, 10.0]$, excluding the origin. However, **even within this domain**, $\frac{\partial^2 f}{\partial y_1^2} = 0$ is **not guaranteed** for arbitrary functions. For example: - A quadratic function like $f(y_1) = y_1^2$ has $\frac{\partial^2 f}{\partial y_1^2} = 2 \neq 0$. - A piecewise linear function with different slopes in different intervals (e.g., $f(y_1) = y_1$ for $y_1 \leq 0$ and $f(y_1) = 2y_1$ for $y_1 &gt; 0$) would have a **discontinuous first derivative** at $y_1 = 0$, violating $\frac{\partial^2 f}{\partial y_1^2} = 0$ everywhere. 3. **Physical Implications**: Without a **specific physical law or model** governing $f$, we cannot assume $\frac{\partial^2 f}{\partial y_1^2} = 0$ holds. For instance: - If $f$ represents a **potential energy function** (e.g., harmonic oscillator), $\frac{\partial^2 f}{\partial y_1^2}$ would typically be **positive** (for stable equilibrium) or **negative** (for unstable equilibrium), not zero. - If $f$ is a **linear response function** (e.g., Hooke's law for small deformations), $\frac{\partial^2 f}{\partial y_1^2} = 0$ would imply no restoring force, which is **physically unrealistic** for most systems. 4. **Exclusion of $y_1 = 0$**: The domain excludes $y_1 = 0$, but this does **not** enforce $\frac{\partial^2 f}{\partial y_1^2} = 0$ globally. The second derivative could still vary across the domain unless $f$ is explicitly constructed to satisfy this condition (e.g., a linear function). ### Conclusion: The property $\frac{\partial^2 f}{\partial y_1^2} = 0$ is **not valid as a general constraint** for arbitrary functions $f$ in the given domain. It would only hold for **specific cases** (e.g., linear functions), not universally. Thus, the claim is **invalid** without further constraints on $f$.</t>
  </si>
  <si>
    <t>output_logs/ministral-3:8b/FeynmanICh11Eq19/shape_13/rep_1_attempt_2_output.log</t>
  </si>
  <si>
    <t>The proposed shape property is mathematically invalid as a general implication based solely on the defined domain. The domain constraint specifies the region in $\mathbb{R}^6$ where the variables $(x_1, y_1, x_2, y_2, x_3, y_3)$ exist, but it does not impose any functional constraint on an arbitrary function $f(x_1, y_1, x_2, y_2, x_3, y_3)$ defined over that region. For the implication $\text{Domain} \implies \frac{\partial^2 f}{\partial y_1^2} = 0$ to be valid, the function $f$ must be constrained such that its second partial derivative with respect to $y_1$ is identically zero throughout the domain. This implies that $f$ must be a linear function of $y_1$ (i.e., $f$ is independent of $y_1$ up to a linear term, $f = g(x_1, x_2, x_3, y_2, y_3) + c y_1$). Since no physical law or mathematical context is provided that forces $f$ to be linear in $y_1$ within this hypercube, the implication is not generally true. The domain only defines the space of possible inputs, not the functional relationship between the inputs and the output $f$.</t>
  </si>
  <si>
    <t>output_logs/gemma4:e2b/FeynmanICh11Eq19/shape_13/rep_1_attempt_1_output.log</t>
  </si>
  <si>
    <t>output_logs/qwen3.5:9b/FeynmanICh11Eq19/shape_13/rep_1_attempt_3_output.log</t>
  </si>
  <si>
    <t>The proposed shape property $ rac{\partial^2 f}{\partial y_1^2} = 0$ implies that the second derivative of the function $f$ with respect to $y_1$ is zero. In a physical context, this would suggest that the function has no curvature in the $y_1$ direction. However, without additional information about the nature of the function $f$, it is not possible to validate this property based on general physical principles alone. The variables $x_1, y_1, x_2, y_2, x_3, y_3$ are components of vectors $\mathbf{x}$ and $\mathbf{y}$. The second derivative with respect to one component of a vector does not inherently have a physical interpretation unless the function represents a specific physical quantity such as potential energy or stress. For instance, if $f$ were a potential energy function, then the second derivative would represent curvature in the potential landscape. A zero curvature could imply that the potential is flat at that point, which might be physically meaningful in certain contexts (e.g., a local minimum of a potential well). However, without further context or a specific physical interpretation of $f$, we cannot validate the proposed shape property.</t>
  </si>
  <si>
    <t>output_logs/glm4:9b/FeynmanICh11Eq19/shape_13/rep_1_attempt_1_output.log</t>
  </si>
  <si>
    <t>The proposed shape property is invalid because it suggests that the second derivative of a function $f$ with respect to $x_2$ is always zero, which implies that the function is linear in $x_2$. However, this does not necessarily hold true for all physical functions. For example, consider a function $f(x_1, x_2, x_3) = x_1^2 + x_2^2 + x_3^2$, which represents the distance from the origin in a 3D space. The second derivative of this function with respect to $x_2$ is $ rac{\partial^2 f}{\partial x_2^2} = 2$. Therefore, the proposed shape property is too restrictive and does not account for the wide range of physical functions that can exist.</t>
  </si>
  <si>
    <t>output_logs/mathstral:7b/FeynmanICh11Eq19/shape_14/rep_1_attempt_1_output.log</t>
  </si>
  <si>
    <t>The proposed shape property $\frac{\partial^2 f}{\partial x_2^2} = 0$ under the given constraints is **invalid** in general mathematical and physical contexts without additional context or constraints on the function $f$. ### Key Observations: 1. **Second Derivative Interpretation**: The second derivative $\frac{\partial^2 f}{\partial x_2^2} = 0$ implies that the function $f$ is **linear** in $x_2$ (i.e., its first derivative with respect to $x_2$ is constant). This is a **local** condition, not a global one. For this to hold **for all** $(x_1, y_1, x_2, y_2, x_3, y_3)$ in the given domain, $f$ would need to be **bilinear** in $x_2$ and **independent of higher-order terms** (e.g., quadratic, cubic, etc.) in $x_2$. This is an **extremely restrictive assumption** unless explicitly enforced by the problem's design. 2. **Domain Constraints**: The domain restricts $x_2$ to $[-10.0, -0.1] \cup [0.1, 10.0]$, excluding the origin. However, even within this domain, $\frac{\partial^2 f}{\partial x_2^2} = 0$ would require $f$ to be **piecewise linear** in $x_2$ across the entire domain, which is **not a natural or general property** of most physical or mathematical functions. For example: - Polynomials of degree $\geq 2$ (e.g., $f(x_2) = x_2^2$) violate this. - Exponential, trigonometric, or rational functions (e.g., $f(x_2) = e^{x_2}$) also violate this. - Even piecewise-defined functions with non-zero curvature would violate this unless explicitly constructed to satisfy $\frac{\partial^2 f}{\partial x_2^2} = 0$. 3. **Physical Implications**: Without a specific physical law or model grounding this constraint (e.g., Hooke's Law for linear elasticity, where stress is proportional to strain), there is **no inherent physical principle** that enforces $\frac{\partial^2 f}{\partial x_2^2} = 0$ universally. This would only hold for **specific cases**, such as: - Linear response systems (e.g., Ohm's Law, $V = IR$). - Idealized models where higher-order effects are neglected (e.g., small-angle approximations in physics). 4. **Mathematical Rigor**: The condition $\frac{\partial^2 f}{\partial x_2^2} = 0$ is **not implied by the domain constraints alone**. The domain constraints only restrict the range of $x_2$ and do not impose any curvature conditions on $f$. For example: - $f(x_2) = x_2^2$ satisfies $x_2 \in [-10.0, -0.1] \cup [0.1, 10.0]$ but violates $\frac{\partial^2 f}{\partial x_2^2} = 0$ (since $\frac{\partial^2 f}{\partial x_2^2} = 2 \neq 0$). - $f(x_2) = 3x_2 + 5$ satisfies $\frac{\partial^2 f}{\partial x_2^2} = 0$ but is a trivial case. ### Conclusion: The shape property is **invalid** unless: - The function $f$ is **explicitly constructed** to be linear in $x_2$ (e.g., $f(x_2) = a x_2 + b$), or - There is a **domain-specific physical law** justifying this constraint (e.g., a linear response regime). In the absence of such justification, this is a **mathematically unjustified** assumption.</t>
  </si>
  <si>
    <t>output_logs/ministral-3:8b/FeynmanICh11Eq19/shape_14/rep_1_attempt_1_output.log</t>
  </si>
  <si>
    <t>The proposed shape property is invalid because the constraint on the domain of the variables does not mathematically necessitate that the second partial derivative of an arbitrary function $f$ with respect to $x_2$ must be zero. The domain constraints define the region over which the function is evaluated, but they do not define the functional form of $f$ itself. In general mathematics, bounding the input variables ($x_1, y_1, x_2, y_2, x_3, y_3$) within a hypercube (or a specific non-convex region) does not impose any specific constraints on the curvature or smoothness of an arbitrary function $f(x_1, y_1, x_2, y_2, x_3, y_3)$. For the conclusion $\frac{\partial^2 f}{\partial x_2^2} = 0$ to be valid, the function $f$ must be explicitly defined (e.g., $f$ must be a linear function of $x_2$, or $f$ must be a function whose second derivative is identically zero over the specified domain). Without an explicit definition of $f$, the implication is not logically derivable from the domain constraints alone.</t>
  </si>
  <si>
    <t>output_logs/gemma4:e2b/FeynmanICh11Eq19/shape_14/rep_1_attempt_1_output.log</t>
  </si>
  <si>
    <t>output_logs/qwen3.5:9b/FeynmanICh11Eq19/shape_14/rep_1_attempt_3_output.log</t>
  </si>
  <si>
    <t>The proposed shape property $ rac{\partial^2 f}{\partial x_2^2} = 0$ implies that the second derivative of the function $f$ with respect to the second component $x_2$ is zero. In a physical context, this would suggest that the function has no curvature in the direction of $x_2$. However, without additional information about the nature of the function $f$, it is not possible to validate this property based on general physical principles alone. In physics and engineering, functions often represent quantities with curvature or rate of change. For instance, a force field might have a potential energy surface that is curved in certain directions. If such a function were to be defined over the domain described, it would not necessarily hold that its second derivative would be zero across the entire domain. The physical phenomenon driving this behavior would depend on the specific nature of $f$ and cannot be determined solely from the given constraints. Therefore, without further context or information about the function $f$, we cannot validate the proposed shape property as 'valid'.</t>
  </si>
  <si>
    <t>output_logs/glm4:9b/FeynmanICh11Eq19/shape_14/rep_1_attempt_1_output.log</t>
  </si>
  <si>
    <t>The proposed shape property is valid based on the physical principles of the domain. This behavior can be attributed to the principle of conservation of energy in a system. When the second derivative of $f$ with respect to $y_2$ is zero, it implies that the rate of change of the slope of $f$ with respect to $y_2$ is constant or zero. This could represent a state of equilibrium where no further changes occur in the system. However, without additional context about the function $f$, it's challenging to provide a more specific physical interpretation.</t>
  </si>
  <si>
    <t>output_logs/mathstral:7b/FeynmanICh11Eq19/shape_15/rep_1_attempt_1_output.log</t>
  </si>
  <si>
    <t>The proposed shape property $\frac{\partial^2 f}{\partial y_2^2} = 0$ under the given constraints is **invalid** in general mathematical and physical contexts without additional context or constraints on the function $f$. ### Key Observations: 1. **Second Derivative Interpretation**: The second derivative $\frac{\partial^2 f}{\partial y_2^2} = 0$ implies that the function $f$ is **linear** in $y_2$ (i.e., its first derivative with respect to $y_2$ is constant). This is a **local** condition, not a global one. For this to hold **for all** $(x_1, y_1, x_2, y_2, x_3, y_3)$ in the given domain, $f$ would need to be **bilinear** in $y_2$ (or more precisely, its mixed partials would have to satisfy specific conditions). However, the domain constraints alone do not enforce this. 2. **Domain Constraints**: The domain restricts $y_2$ to $[-10.0, -0.1] \cup [0.1, 10.0]$, but this does not inherently require $\frac{\partial^2 f}{\partial y_2^2} = 0$ for **all** $y_2$ in this range. The second derivative could be zero at isolated points or intervals, but not universally across the entire domain unless $f$ is explicitly constructed to satisfy this condition (e.g., $f(y_2) = a y_2 + b$ for some constants $a, b$). 3. **Mathematical Rigor**: - If $f$ is **quadratic** in $y_2$ (e.g., $f(y_2) = a y_2^2 + b y_2 + c$), then $\frac{\partial^2 f}{\partial y_2^2} = 2a$, which is **not** necessarily zero unless $a = 0$. - If $f$ is **non-polynomial** (e.g., exponential, trigonometric, or piecewise), $\frac{\partial^2 f}{\partial y_2^2}$ will generally **not** be zero everywhere in the domain. - Even if $f$ is linear in $y_2$ (e.g., $f(y_2) = a y_2 + b$), the second derivative is zero **only if** $f$ is **globally** linear in $y_2$. This is not implied by the domain constraints alone. 4. **Physical Interpretation (if applicable)**: Without a specific physical context (e.g., thermodynamics, mechanics, or optimization), we cannot invoke physical laws to justify this constraint. The domain constraints are purely mathematical and do not enforce linearity or zero second derivatives. ### Conclusion: The property $\frac{\partial^2 f}{\partial y_2^2} = 0$ is **not universally valid** for arbitrary functions $f$ over the given domain. It would only hold if $f$ is explicitly constructed to be linear in $y_2$ (or satisfies other specific conditions), which is not implied by the domain constraints alone.</t>
  </si>
  <si>
    <t>output_logs/ministral-3:8b/FeynmanICh11Eq19/shape_15/rep_1_attempt_2_output.log</t>
  </si>
  <si>
    <t>The proposed shape property is invalid because the boundedness of the domain does not mathematically necessitate that the second partial derivative of an arbitrary function $f$ with respect to $y_2$ must be zero. The constraint defines a bounded hyper-rectangle in the 6-dimensional space of variables $(x_1, y_1, x_2, y_2, x_3, y_3)$. For the implication $\text{Domain} \implies \frac{\partial^2 f}{\partial y_2^2} = 0$ to be valid, the function $f$ must be implicitly defined such that its dependence on $y_2$ is linear (i.e., $f$ is a linear function of $y_2$) over this domain. Since no functional relationship or physical law is provided to define $f$, we cannot assume this linearity. In general mathematics, bounding the domain of a function does not constrain the functional form of the function itself. For instance, if $f(y_2) = y_2^2$, then $\frac{\partial^2 f}{\partial y_2^2} = 2$, which is non-zero, even if $y_2$ is restricted to $[-10, 10]$. Therefore, the domain constraint alone is insufficient to enforce the condition $\frac{\partial^2 f}{\partial y_2^2} = 0$.</t>
  </si>
  <si>
    <t>output_logs/gemma4:e2b/FeynmanICh11Eq19/shape_15/rep_1_attempt_1_output.log</t>
  </si>
  <si>
    <t>output_logs/qwen3.5:9b/FeynmanICh11Eq19/shape_15/rep_1_attempt_3_output.log</t>
  </si>
  <si>
    <t>The proposed shape property $ rac{\partial^2 f}{\partial y_2^2} = 0$ implies that the second derivative of the function $f$ with respect to $y_2$ is zero over the domain $[-10.0,10.0]$. This condition does not have a direct physical interpretation in the context provided without additional information about the nature of the function $f$. In general, for a physical system described by a function $f$, the second derivative $ rac{\partial^2 f}{\partial y_2^2}$ can represent curvature or stiffness. If this is zero over the entire domain, it would imply that the function has no curvature in the $y_2$ direction, which is not necessarily invalid but requires more context. However, without a specific physical law or system behavior that dictates why the second derivative should be zero, we cannot validate this property as universally true. For instance, if $f$ represents the potential energy of a system, then $ rac{\partial^2 f}{\partial y_2^2}$ would correspond to the force in the $y_2$ direction, and it being zero could imply that there is no force acting along that dimension, which might be valid for certain systems at equilibrium. But without such context, we cannot assume this property holds. Therefore, based on the information provided, the shape property is invalid as a general statement.</t>
  </si>
  <si>
    <t>output_logs/glm4:9b/FeynmanICh11Eq19/shape_15/rep_1_attempt_1_output.log</t>
  </si>
  <si>
    <t>The proposed shape property is invalid because it suggests that the second derivative of a function $f$ with respect to $x_3$ is always zero, which implies that the function is linear in $x_3$. However, this does not necessarily hold true for all possible values of $x_1$, $y_1$, $x_2$, $y_2$, and $x_3$ within their respective domains. The second derivative can vary depending on the specific values of these variables. Therefore, the proposed shape property is too restrictive and does not accurately represent the behavior of the function in all cases.</t>
  </si>
  <si>
    <t>output_logs/mathstral:7b/FeynmanICh11Eq19/shape_16/rep_1_attempt_1_output.log</t>
  </si>
  <si>
    <t>The proposed shape property claims that for all observed values of \(x_3 \in [-10.0, -0.1] \cup [0.1, 10.0]\), the second derivative of the function \(f\) with respect to \(x_3\) must satisfy \( rac{\partial^2 f}{\partial x_3^2} = 0\). This is **invalid** under general mathematical and physical principles for the following reasons: ### Mathematical Analysis 1. **Second Derivative Interpretation**: The second derivative \( rac{\partial^2 f}{\partial x_3^2}\) represents the **curvature** of the function \(f\) with respect to \(x_3\). A value of zero implies that the function is **linear** in \(x_3\) over the given domain. However, this is an **extremely restrictive constraint** unless explicitly enforced by the problem's physical or mathematical structure. 2. **General Case**: - For arbitrary functions \(f(x_1, y_1, x_2, y_2, x_3, y_3)\), there is **no inherent reason** to assume \( rac{\partial^2 f}{\partial x_3^2} = 0\) for all \(x_3\) in the given domain. The second derivative can take any real value depending on the function's behavior (e.g., concave, convex, or inflection points). - Even if \(f\) is quadratic in \(x_3\), the second derivative would be constant but **not necessarily zero** unless the quadratic term is absent (e.g., \(f(x_3) = a x_3 + b\), where \(a, b\) are constants). 3. **Domain Constraints**: The domain constraints for \(x_3\) exclude the origin (\(x_3 eq 0\)), but this does not imply any restriction on the second derivative. The second derivative could be zero at isolated points (e.g., for a cubic function like \(f(x_3) = x_3^3\)) but not over the entire domain. ### Physical Context Without a specific physical law or model grounding this constraint, the assumption is **unjustified**. For example: - In **optimization problems**, the second derivative might be zero at critical points (e.g., saddle points), but this is not guaranteed for all \(x_3\) in the domain. - In **dynamical systems**, the second derivative could represent acceleration, which is rarely zero over an entire domain unless the system is in a trivial equilibrium state (e.g., constant velocity). ### Conclusion The property \( rac{\partial^2 f}{\partial x_3^2} = 0\) for all \(x_3 \in [-10.0, -0.1] \cup [0.1, 10.0]\) is **not valid** unless explicitly derived from a specialized model or physical law. The absence of such grounding makes this a mathematically unjustified constraint.</t>
  </si>
  <si>
    <t>output_logs/ministral-3:8b/FeynmanICh11Eq19/shape_16/rep_1_attempt_2_output.log</t>
  </si>
  <si>
    <t>The proposed shape property, $\frac{\partial^2 f}{\partial x_3^2} = 0$, is not a necessary consequence of the defined domain or the variables within the context of pure mathematics. The domain specifies a hypercube region for the variables, and the specific, disconnected intervals for the input values do not impose any differential equations, boundary conditions, or physical laws (such as conservation laws or equilibrium) that mandate the function $f$ must be linear with respect to $x_3$. In general mathematical analysis, setting the second derivative to zero implies that the function $f$ must be linear with respect to $x_3$, i.e., $f(x_1, y_1, x_2, y_2, x_3, y_3) = g(x_1, y_1, x_2, y_2) + C_1 x_3 + C_2$. Without an explicit definition of $f$ or a governing physical principle linking the variables to a differential equation, this constraint is an arbitrary assumption and cannot be validated as a necessary shape property of the domain itself.</t>
  </si>
  <si>
    <t>output_logs/gemma4:e2b/FeynmanICh11Eq19/shape_16/rep_1_attempt_1_output.log</t>
  </si>
  <si>
    <t>output_logs/qwen3.5:9b/FeynmanICh11Eq19/shape_16/rep_1_attempt_3_output.log</t>
  </si>
  <si>
    <t>The proposed shape property $ rac{\partial^2 f}{\partial x_3^2} = 0$ implies that the second derivative of the function $f$ with respect to $x_3$ is zero. In a physical context, this would suggest that the function has no curvature in the direction of $x_3$. However, without additional information about the nature of the function $f$, it is not possible to validate this property based on general physical principles alone. The second derivative being zero could be valid for certain functions, such as a linear function, but it could also be invalid for others, like a quadratic or cubic function. Therefore, without specific knowledge of the physical system represented by $f$ and its relationship with $x_3$, we cannot conclude that this property is universally valid.</t>
  </si>
  <si>
    <t>output_logs/glm4:9b/FeynmanICh11Eq19/shape_16/rep_1_attempt_1_output.log</t>
  </si>
  <si>
    <t>The proposed shape property is invalid because it suggests that the second derivative of a function $f$ with respect to $y_3$ is always zero, which implies that the function is linear in $y_3$. However, this does not necessarily hold true for all possible values of $x_1$, $y_1$, $x_2$, $y_2$, $x_3$, and $y_3$ within their respective domains. The second derivative can vary depending on the specific values of these variables, and it is not guaranteed to be zero for all combinations.</t>
  </si>
  <si>
    <t>output_logs/mathstral:7b/FeynmanICh11Eq19/shape_17/rep_1_attempt_1_output.log</t>
  </si>
  <si>
    <t>The proposed shape property $\frac{\partial^2 f}{\partial y_3^2} = 0$ under the given constraints is **invalid** in a general mathematical or physical context without additional context or constraints on the function $f$. ### Key Observations: 1. **Second Derivative Interpretation**: The second derivative $\frac{\partial^2 f}{\partial y_3^2} = 0$ implies that the function $f$ is **linear** in $y_3$ (i.e., its first derivative with respect to $y_3$ is constant). This is a **local** condition, not a global one. For this to hold **for all** $y_3 \in [-10.0, -0.1] \cup [0.1, 10.0]$, the function $f$ must be **quadratic in $y_3$ with zero curvature** (i.e., a linear function in $y_3$). However, this is **not implied by the domain constraints alone**. 2. **Domain Constraints**: The domain constraints on $x_1, y_1, x_2, y_2, x_3, y_3$ (excluding $y_3 = 0$) do not inherently enforce any relationship on the curvature of $f$ with respect to $y_3$. The variables $x_1, y_1, x_2, y_2$ are **independent** of $y_3$ in the given domain, and their ranges do not impose any restrictions on the behavior of $f$ in $y_3$. Thus, there is **no mathematical or physical law** that guarantees $\frac{\partial^2 f}{\partial y_3^2} = 0$ for arbitrary functions $f$ defined over this domain. 3. **Physical or Mathematical Justification**: - If $f$ were derived from a **physical system** (e.g., potential energy, cost function, or response surface), the second derivative condition would require **specific assumptions** about the system (e.g., linearity in $y_3$ or a lack of $y_3^2$ terms in the model). Without such assumptions, this property is **not universally valid**. - In **mathematical optimization** or **interpolation**, a zero second derivative in $y_3$ would imply a **flat** (linear) response in $y_3$, which is not a default property of functions defined over arbitrary domains. 4. **Counterexample**: Consider $f(y_3) = y_3^2$ (a simple quadratic function). Here, $\frac{\partial^2 f}{\partial y_3^2} = 2 &gt; 0$ for all $y_3$, violating the proposed property. This demonstrates that the property does not hold for arbitrary functions. ### Conclusion: The proposed shape property is **not valid** without additional constraints on $f$ (e.g., linearity in $y_3$ or a specific physical model enforcing this condition). The domain constraints alone do not enforce this behavior.</t>
  </si>
  <si>
    <t>output_logs/ministral-3:8b/FeynmanICh11Eq19/shape_17/rep_1_attempt_1_output.log</t>
  </si>
  <si>
    <t>The shape property is invalid because the bounded domain of the variables does not inherently constrain the second partial derivative of an arbitrary function $f$ to be zero. The statement $\frac{\partial^2 f}{\partial y_3^2} = 0$ implies that the function $f$ must be linear with respect to $y_3$ within the specified hypercube. Since no functional relationship, differential equation, or physical law is provided to define $f$, we cannot assume this property holds. The domain $x_i, y_i \in [-10.0, 10.0]$ only defines the region of the input space, not the functional form of $f$ itself. For the property to be valid, $f$ must be explicitly defined as a linear function of $y_3$ (i.e., $f = g(x_1, y_1, x_2, y_2, x_3) + h(y_3)$), or the context must introduce a physical principle (like harmonicity or equilibrium) that mandates this zero curvature.</t>
  </si>
  <si>
    <t>output_logs/gemma4:e2b/FeynmanICh11Eq19/shape_17/rep_1_attempt_1_output.log</t>
  </si>
  <si>
    <t>output_logs/qwen3.5:9b/FeynmanICh11Eq19/shape_17/rep_1_attempt_3_output.log</t>
  </si>
  <si>
    <t>The proposed shape property states that the second derivative of the function $f$ with respect to $y_3$ is zero for all points within the given domain. However, this constraint does not have a clear physical basis in the context provided. The variables $x_1$, $y_1$, $x_2$, $y_2$, $x_3$, and $y_3$ are components of vectors $\mathbf{x}$ and $\mathbf{y}$, but there is no information about what $f$ represents or how it relates to these vector components. In physics, the second derivative often corresponds to acceleration or curvature, which have clear physical interpretations. Without a specific functional form for $f$ or a clear physical context, it is not possible to validate this constraint based on known physical laws.</t>
  </si>
  <si>
    <t>output_logs/glm4:9b/FeynmanICh11Eq19/shape_17/rep_1_attempt_1_output.log</t>
  </si>
  <si>
    <t>FeynmanICh12Eq1</t>
  </si>
  <si>
    <t>I.12.1</t>
  </si>
  <si>
    <t>Total magnetic moment (dipole moment)</t>
  </si>
  <si>
    <t>Electromagnetism</t>
  </si>
  <si>
    <t>Magnetic Dipole</t>
  </si>
  <si>
    <t>In physics, particularly in the context of magnetic materials and their interactions with external fields, the shape property $\mu \in [0.01, 1.0] \wedge Nn \in [0.01, 1.0] \implies f \geq 0$ is valid. This implies that for a given range of magnetic moment ($\mu$) and number density ($Nn$), the function $f$ remains non-negative. This behavior can be attributed to the principle of conservation of energy in magnetic systems. When the magnetic moment and number density are within these ranges, the system's energy is conserved or increases, ensuring that $f \geq 0$. However, if $\mu$ or $Nn$ were to exceed these bounds, it could lead to a decrease in energy, potentially making $f &lt; 0$, which would invalidate the shape property.</t>
  </si>
  <si>
    <t>output_logs/mathstral:7b/FeynmanICh12Eq1/shape_0/rep_1_attempt_1_output.log</t>
  </si>
  <si>
    <t>The proposed shape property **$\mu \in [0.01,1.0] \wedge Nn \in [0.01,1.0] \implies f \geq 0$** is **not inherently valid** without explicit context about the function $f$ and its physical meaning in the given domain. Below is a detailed breakdown of the reasoning: --- ### **1. Physical Interpretation of Variables** - **Magnetic Moment ($\mu$)**: In physics, the magnetic moment is a vector quantity representing the magnetic strength and orientation of a system (e.g., a current loop, electron spin, or atomic dipole). Its magnitude is typically bounded by physical constraints (e.g., saturation magnetization in ferromagnetic materials). The domain $[0.01, 1.0]$ is plausible if normalized or scaled (e.g., in units of Bohr magnetons or relative to a reference value). - **Number Density ($Nn$)**: Number density ($N_n$) is the number of particles (e.g., atoms, spins) per unit volume. The domain $[0.01, 1.0]$ could represent a normalized or scaled density (e.g., relative to a critical density or atomic density). Physically, $N_n$ cannot exceed the maximum packing density of the material (e.g., for spins in a lattice, $N_n$ is bounded by the lattice constant). --- ### **2. Analysis of the Implication** The implication **$\mu \in [0.01,1.0] \wedge Nn \in [0.01,1.0] \implies f \geq 0$** suggests that for all combinations of $\mu$ and $N_n$ in their given ranges, some function $f$ must be non-negative. However: - **No definition of $f$ is provided**: The function $f$ could represent: - A **free energy** (e.g., $f = F(\mu, N_n)$), which is not inherently non-negative (e.g., free energy can be negative in bound systems like ferromagnets). - A **response function** (e.g., magnetization, susceptibility), which can be positive or negative depending on the system (e.g., diamagnetic vs. paramagnetic materials). - A **constraint violation metric**, which may not be universally non-negative. - **Physical systems exhibit diverse behaviors**: - In **ferromagnetic materials**, the total energy (e.g., Helmholtz free energy) can be negative due to exchange interactions favoring alignment of spins. Thus, $f$ could be negative. - In **paramagnetic systems**, the magnetization ($M$) is proportional to the applied field ($H$) via $M = \chi H$, where susceptibility ($\chi$) can be positive or negative (e.g., in diamagnets). If $f$ represents $M$, it can be negative. - In **statistical mechanics**, partition functions or entropy-related functions can take negative values in certain parameter regimes. --- ### **3. Counterexamples** - **Negative Free Energy**: For a ferromagnetic system below the Curie temperature, the free energy $F$ can be negative due to the dominance of exchange energy over thermal entropy. Thus, $f = F(\mu, N_n)$ could violate $f \geq 0$. - **Diamagnetism**: In diamagnetic materials, the magnetic moment induced by an external field is opposite to the field, leading to a negative susceptibility. If $f$ represents the induced magnetic moment, it could be negative. - **Spin Systems**: In a lattice of spins, the total energy (e.g., Ising model Hamiltonian) can be negative for aligned spins, violating $f \geq 0$. --- ### **4. Mathematical Rigor** Without loss of generality, assume $f$ is a **generalized energy function** (e.g., Helmholtz free energy): \[ f(\mu, N_n) = U - TS + \mu H - \mu_0 H^2/2 + \text{exchange terms}, \] where: - $U$ = internal energy, - $T$ = temperature, - $S$ = entropy, - $H$ = magnetic field, - $\mu_0$ = permeability of free space. For ferromagnetic materials, the exchange term (e.g., $-J \sum_{&lt;i,j&gt;} S_i \cdot S_j$) can dominate, making $f$ negative. Thus, $f \geq 0$ is not universally valid. --- ### **5. Conclusion** The implication **$\mu \in [0.01,1.0] \wedge Nn \in [0.01,1.0] \implies f \geq 0$** is **invalid** because: 1. The function $f$ is not defined, and its physical interpretation could lead to negative values. 2. Physical systems (e.g., ferromagnets, diamagnets) exhibit $f &lt; 0$ under realistic conditions. 3. The domain constraints alone do not guarantee non-negativity of $f$. **Correction**: If $f$ is explicitly defined as a **positive quantity** (e.g., a dissipation function, a squared deviation, or a specific energy term like the Zeeman energy in certain regimes), then the implication *might* hold. However, as stated, the property is **not universally valid**.</t>
  </si>
  <si>
    <t>output_logs/ministral-3:8b/FeynmanICh12Eq1/shape_0/rep_1_attempt_1_output.log</t>
  </si>
  <si>
    <t>The shape property $f \geq 0$ is valid because it aligns with fundamental physical principles. In physics, quantities that represent physical observables, such as energy, free energy, or probability densities, must be non-negative. Since the variables $\mu$ (magnetic moment) and $Nn$ (number density) are constrained to positive values ($\mu \in [0.01, 1.0]$ and $Nn \in [0.01, 1.0]$), any physically meaningful function $f$ derived from these variables (e.g., magnetic energy density, thermodynamic potential) must also satisfy the condition $f \geq 0$ within this domain. This constraint ensures the physical consistency of the model.</t>
  </si>
  <si>
    <t>output_logs/gemma4:e2b/FeynmanICh12Eq1/shape_0/rep_1_attempt_1_output.log</t>
  </si>
  <si>
    <t>output_logs/qwen3.5:9b/FeynmanICh12Eq1/shape_0/rep_1_attempt_3_output.log</t>
  </si>
  <si>
    <t>The proposed shape property is valid. The variables $\mu$ and $Nn$ are likely related to a material system, where $\mu$ could represent the magnetic susceptibility or permeability and $Nn$ the number density of particles or atoms. In many physical systems, such as magnetic materials or particle-based systems, the energy or free energy function $f$ is non-negative ($f \geq 0$) due to the principle of energy conservation and the nature of physical systems. The first derivative with respect to these variables would describe how the system's state changes with variations in $\mu$ and $Nn$. For instance, if $\mu$ increases, the system might become more magnetic, leading to an increase in $f$, but since $f$ is non-negative, this does not violate the proposed constraint. Similarly, changes in $Nn$ would affect the system's state, maintaining the non-negativity of $f$. The property holds as long as the system remains within its physically meaningful domain.</t>
  </si>
  <si>
    <t>output_logs/glm4:9b/FeynmanICh12Eq1/shape_0/rep_1_attempt_1_output.log</t>
  </si>
  <si>
    <t>In the context of magnetic materials, as $\mu$ (magnetic moment) and $Nn$ (number density) increase within their respective domains, the system's magnetization typically increases. This leads to a positive first derivative $ rac{\partial f}{\partial \mu} \geq 0$. However, it is important to note that this relationship may not hold true for all materials or under extreme conditions where saturation effects could occur.</t>
  </si>
  <si>
    <t>output_logs/mathstral:7b/FeynmanICh12Eq1/shape_1/rep_1_attempt_1_output.log</t>
  </si>
  <si>
    <t>output_logs/ministral-3:8b/FeynmanICh12Eq1/shape_1/rep_1_attempt_3_output.log</t>
  </si>
  <si>
    <t>The shape property $ rac{\partial f}{\partial \mu} \geq 0$ implies that the function $f$ is non-decreasing with respect to the magnetic moment $\mu$ within the specified domain. In the context of physics, particularly condensed matter or statistical mechanics where magnetic moment ($\mu$) and number density ($Nn$) are involved, $f$ often represents a thermodynamic potential, such as the free energy. For a system constrained by finite, positive values for both $\mu$ and $Nn$, the physical expectation is that increasing the magnetic moment $\mu$ leads to an increase in the system's energy or free energy, provided the density $Nn$ is held constant or constrained. This aligns with the general principle that magnetic energy is positive and increases with the magnitude of the magnetic moment. The constraint ensures that the system remains within physically accessible states defined by the given density limits.</t>
  </si>
  <si>
    <t>output_logs/gemma4:e2b/FeynmanICh12Eq1/shape_1/rep_1_attempt_1_output.log</t>
  </si>
  <si>
    <t>output_logs/qwen3.5:9b/FeynmanICh12Eq1/shape_1/rep_1_attempt_3_output.log</t>
  </si>
  <si>
    <t>The proposed shape property is valid. The magnetic moment $\mu$ and the number density $Nn$ are both physical quantities that can be related to magnetic systems, such as ferromagnetic materials. As the magnetic moment increases, typically the system's response (e.g., magnetization) also increases. Therefore, the first derivative of a function $f$ with respect to $\mu$, $ rac{\partial f}{\partial \mu}$, being non-negative implies that an increase in $\mu$ leads to an increase in $f$. This is consistent with the physical behavior where increasing magnetic moment generally results in stronger magnetic effects. Similarly, for $Nn$, if it represents the density of particles or atoms in a material, an increase in $Nn$ could lead to increased interactions or responses within the system, again supporting a non-negative derivative. The physical phenomenon driving this behavior is the direct relationship between the magnitude of the magnetic moment and the number density with the system's response.</t>
  </si>
  <si>
    <t>output_logs/glm4:9b/FeynmanICh12Eq1/shape_1/rep_1_attempt_1_output.log</t>
  </si>
  <si>
    <t>In physics, particularly in the context of magnetic materials and their interactions, the shape property $\mu \in [0.01,1.0] \wedge Nn \in [0.01,1.0] \implies rac{\partial f}{\partial Nn} \geq 0$ is valid. This implies that as the number density ($Nn$) increases within the given range, the function $f$ (which could represent a magnetic property) also increases or remains constant. This behavior can be attributed to the direct proportionality between the number of particles and their magnetic interactions. However, it's important to note that this relationship might not hold true for all physical systems or functions. For instance, in some cases, an increase in $Nn$ could lead to a decrease in $f$ due to saturation effects or other limiting factors.</t>
  </si>
  <si>
    <t>output_logs/mathstral:7b/FeynmanICh12Eq1/shape_2/rep_1_attempt_1_output.log</t>
  </si>
  <si>
    <t>output_logs/ministral-3:8b/FeynmanICh12Eq1/shape_2/rep_1_attempt_3_output.log</t>
  </si>
  <si>
    <t>The shape property $ rac{\partial f}{\partial Nn} \geq 0$ implies that the function $f$ is a non-decreasing function of the number density $Nn$ within the specified domain. In physics, particularly in statistical mechanics and condensed matter systems, physical potentials or energy functions ($f$) are generally expected to be non-decreasing with respect to the density of the system ($Nn$). This reflects the principle that increasing the number of particles in a fixed volume leads to an increase in the total system energy or free energy, provided the system remains in a stable state. If $f$ represents a thermodynamic potential, the condition $ rac{\partial f}{\partial Nn} \geq 0$ ensures thermodynamic stability and consistency with the physical requirement that higher density corresponds to higher potential energy or internal energy. Specifically, for magnetic systems, the magnetic moment $\mu$ is intrinsically linked to the number density $Nn$ via the magnetization $M = \mu/V$ and the magnetic susceptibility $\chi$. If $f$ is related to the magnetic energy density, the increase in $Nn$ must correspond to an increase in the total magnetic energy, thus validating the non-negative derivative.</t>
  </si>
  <si>
    <t>output_logs/gemma4:e2b/FeynmanICh12Eq1/shape_2/rep_1_attempt_1_output.log</t>
  </si>
  <si>
    <t>output_logs/qwen3.5:9b/FeynmanICh12Eq1/shape_2/rep_1_attempt_3_output.log</t>
  </si>
  <si>
    <t>The proposed shape property is valid. The physical phenomenon driving this behavior is the relationship between magnetic moment ($\mu$) and number density ($Nn$). As $\mu$ and $Nn$ increase, the system may exhibit a trend where the first derivative of the function $f$ with respect to $Nn$ remains non-negative ($ rac{\partial f}{\partial Nn} \geq 0$). This can be attributed to the fact that an increase in number density often leads to an increase in magnetic interactions, which could enhance the overall magnetic property. The behavior suggests a positive correlation between $\mu$ and $Nn$, indicating that as one increases, so does the other, without reaching any physical limits within the given domain.</t>
  </si>
  <si>
    <t>output_logs/glm4:9b/FeynmanICh12Eq1/shape_2/rep_1_attempt_1_output.log</t>
  </si>
  <si>
    <t>In the context of magnetic properties, this shape property suggests that the second derivative of a function $f$ with respect to $\mu$ (magnetic moment) and $Nn$ (number density) is zero within the given domain. This implies that the function $f$ is linear in terms of these variables. In physics, particularly in magnetic materials, the relationship between magnetic moment ($\mu$) and number density ($Nn$) can indeed be linear under certain conditions. For instance, when dealing with paramagnetic or diamagnetic materials, the magnetization (which is proportional to $\mu$) is directly proportional to the applied field (which is related to $Nn$). This linear relationship would result in a second derivative of zero, as per the given shape property. However, it's important to note that this linearity might not hold true for all materials or under all conditions. For example, in ferromagnetic materials, the magnetization can exhibit non-linear behavior due to magnetic domain interactions. Therefore, while the given shape property is valid from a mathematical perspective, its physical applicability would depend on the specific material and conditions being considered.</t>
  </si>
  <si>
    <t>output_logs/mathstral:7b/FeynmanICh12Eq1/shape_3/rep_1_attempt_1_output.log</t>
  </si>
  <si>
    <t>The proposed shape property $ rac{\partial^2 f}{\partial \mu^2} = 0$ for $\mu \in [0.01, 1.0]$ and $Nn \in [0.01, 1.0]$ is **invalid** under general physical principles. ### Key Observations: 1. **Physical Interpretation of $\mu$ and $Nn$**: - $\mu$ represents the **magnetic moment**, a vector quantity describing the magnetic dipole moment of a system (e.g., an atom, molecule, or material). - $Nn$ represents the **number density** (number of particles per unit volume), which influences macroscopic properties like magnetization. 2. **Expected Behavior of $f(\mu, Nn)$**: - The function $f$ could represent a physical observable such as **total magnetization**, **energy**, or **free energy** of the system. For example, in magnetism, the total magnetization $M$ is often a function of $\mu$ and $Nn$: \[ M = Nn \cdot \mu \] or more generally, a nonlinear relationship like: \[ f(\mu, Nn) = ext{energy} = -Nn \cdot \mu \cdot B - rac{1}{2} Nn \cdot \mu^2 \cdot J \] where $B$ is the magnetic field and $J$ is the exchange interaction constant. 3. **Second Derivative Analysis**: - If $f$ represents a **physical energy or free energy**, it must satisfy **mathematical consistency** (e.g., convexity for stability) and **physical constraints** (e.g., equilibrium conditions). - For a typical **quadratic or cubic energy model** (e.g., Ising-like models or Landau theory of phase transitions), the second derivative $ rac{\partial^2 f}{\partial \mu^2}$ is **not zero** but instead: - Positive for stable equilibrium (e.g., $ rac{\partial^2 f}{\partial \mu^2} &gt; 0$ for a local minimum in energy). - Negative for unstable equilibrium (e.g., $ rac{\partial^2 f}{\partial \mu^2} &lt; 0$ for a local maximum). - Zero at **inflection points** (e.g., critical points in phase transitions), but these are **isolated** and not over the entire domain $[0.01, 1.0]$. 4. **Physical Limits and Nonlinearity**: - The magnetic moment $\mu$ is **bounded by physical constraints** (e.g., saturation magnetization, quantum limits), but the relationship between $f$ and $\mu$ is rarely linear. For example: - In **mean-field theory**, the energy often includes terms like $\mu^2$ or $\mu^4$, leading to non-zero second derivatives. - In **micromagnetic models**, the energy depends on gradients of $\mu$, introducing higher-order terms that prevent $ rac{\partial^2 f}{\partial \mu^2}$ from being zero over the entire domain. 5. **Counterexample**: - Suppose $f(\mu, Nn) = Nn \cdot \mu^2$ (a simple quadratic energy model). Then: \[ rac{\partial^2 f}{\partial \mu^2} = 2Nn eq 0 \quad ext{for} \quad Nn \in [0.01, 1.0]. \] - Even if $f$ were linear in $\mu$ (e.g., $f = Nn \cdot \mu$), the second derivative would still be zero, but this is **physically unrealistic** for magnetization, as it ignores coupling terms (e.g., exchange interactions, anisotropy). ### Conclusion: The claim $ rac{\partial^2 f}{\partial \mu^2} = 0$ over the entire domain violates: - **Physical realism**: Realistic models of magnetization or energy include nonlinear terms (e.g., $\mu^2$, $\mu^4$). - **Mathematical consistency**: A zero second derivative would imply a linear relationship, which is inconsistent with observed phenomena like saturation or phase transitions. - **Domain-specific constraints**: The second derivative must vary to describe equilibrium stability or instability in magnetic systems. Thus, the property is **invalid** unless $f$ is explicitly constructed to be linear in $\mu$ (which is not typical for physical systems involving magnetic moments and number density).</t>
  </si>
  <si>
    <t>output_logs/ministral-3:8b/FeynmanICh12Eq1/shape_3/rep_1_attempt_2_output.log</t>
  </si>
  <si>
    <t>The proposed shape property $ rac{\partial^2 f}{\partial \mu^2} = 0$ cannot be universally validated based solely on the variables $\mu$ (magnetic moment) and $Nn$ (number density) within the specified domain. A constraint on the second derivative implies a specific relationship regarding the curvature of the function $f$ with respect to $\mu$. In physics, such a constraint typically arises from specific constitutive equations, minimization principles (e.g., free energy minimization), or equilibrium conditions that define the functional form $f(\mu, Nn)$. Since no governing physical law or functional relationship linking the magnetic moment and number density to the function $f$ is provided, this constraint is not generally valid for all physical systems in this domain. For the constraint to be valid, the function $f$ would need to be explicitly defined, or the physical system would need to be governed by an equation (e.g., an energy density or a thermodynamic potential) that mathematically enforces this zero curvature condition across the specified domain $\mu \in [0.01, 1.0] \wedge Nn \in [0.01, 1.0]$. Without such a definition, the property is mathematically unsupported in the general context of physics.</t>
  </si>
  <si>
    <t>output_logs/gemma4:e2b/FeynmanICh12Eq1/shape_3/rep_1_attempt_1_output.log</t>
  </si>
  <si>
    <t>output_logs/qwen3.5:9b/FeynmanICh12Eq1/shape_3/rep_1_attempt_3_output.log</t>
  </si>
  <si>
    <t>The proposed shape property $ rac{\partial^2 f}{\partial \mu^2} = 0$ implies that the second derivative of the function $f$ with respect to $\mu$ is zero. In a physical context, this would suggest that the rate of change of the magnetic moment ($\mu$) with respect to itself is constant or non-existent. However, in physics, particularly in systems involving magnetic moments and number densities, it is not common for such a property to hold. Magnetic moments typically depend on external fields and interactions with other particles, which would lead to non-zero second derivatives. For instance, the interaction between magnetic moments and an external magnetic field can result in a non-linear relationship where $ rac{\partial^2 f}{\partial \mu^2}$ is not zero. Therefore, based on physical principles, this shape property is invalid.</t>
  </si>
  <si>
    <t>output_logs/glm4:9b/FeynmanICh12Eq1/shape_3/rep_1_attempt_1_output.log</t>
  </si>
  <si>
    <t>In the context of physics, particularly in the study of materials and their properties under varying conditions, this shape property is valid. The second derivative $\frac{\partial^2 f}{\partial Nn^2} = 0$ implies that the function $f$ is linear with respect to $Nn$. This could represent a scenario where the magnetic moment $\mu$ and number density $Nn$ are linearly related, which is a common observation in certain material properties. However, it's important to note that this relationship might not hold for all values within the given domain $[0.01, 1.0] \times [0.01, 1.0]$ due to potential non-linearities or discontinuities in the physical system.</t>
  </si>
  <si>
    <t>output_logs/mathstral:7b/FeynmanICh12Eq1/shape_4/rep_1_attempt_1_output.log</t>
  </si>
  <si>
    <t>output_logs/ministral-3:8b/FeynmanICh12Eq1/shape_4/rep_1_attempt_3_output.log</t>
  </si>
  <si>
    <t>The proposed shape property $ rac{\partial^2 f}{\partial Nn^2} = 0$ implies that the function $f$ is linear with respect to the number density $Nn$ ($f(Nn) = a Nn + b$) within the specified domain. In physics, particularly in systems involving magnetic moments ($\mu$) and number densities ($Nn$), the relationship between these variables is governed by complex non-linear laws derived from statistical mechanics or electromagnetism (e.g., the Zeeman effect, Fermi statistics, or Landau theory). There is no general physical principle that mandates that the second derivative of an underlying physical potential $f$ must be zero simply because $\mu$ and $Nn$ are bounded. For the constraint to be valid, the function $f$ must be explicitly defined as a linear function of $Nn$, which is not implied by the provided domain context.</t>
  </si>
  <si>
    <t>output_logs/gemma4:e2b/FeynmanICh12Eq1/shape_4/rep_1_attempt_1_output.log</t>
  </si>
  <si>
    <t>output_logs/qwen3.5:9b/FeynmanICh12Eq1/shape_4/rep_1_attempt_3_output.log</t>
  </si>
  <si>
    <t>The proposed shape property $ rac{\partial^2 f}{\partial Nn^2} = 0$ implies that the second derivative of the function $f$ with respect to $Nn$ is zero. In a physical context, this would suggest that the curvature of the function with respect to $Nn$ is constant or non-existent over the given domain. However, without additional information about the specific physical system and the function $f$, it is not possible to validate this property based on general physical laws. In physics, second derivatives often represent acceleration or rate of change of a rate of change. For instance, in fluid dynamics, the second derivative of pressure with respect to density might be related to the acceleration of fluid particles. If we consider $f$ as a potential energy function and $Nn$ as a variable that could represent density, then $ rac{\partial^2 f}{\partial Nn^2}$ would correspond to the Laplacian of the potential energy. In many physical systems, the Laplacian is non-zero unless the system reaches a state of equilibrium or symmetry, which is not necessarily implied by the given domain constraints. Without further context or specific equations describing the relationship between $f$ and $Nn$, it cannot be concluded that this shape property holds true for any physical system.</t>
  </si>
  <si>
    <t>output_logs/glm4:9b/FeynmanICh12Eq1/shape_4/rep_1_attempt_1_output.log</t>
  </si>
  <si>
    <t>FeynmanICh12Eq2</t>
  </si>
  <si>
    <t>I.12.2</t>
  </si>
  <si>
    <t>Coulomb's law (electrostatic force)</t>
  </si>
  <si>
    <t>Electrostatics</t>
  </si>
  <si>
    <t>In electrostatics, the potential energy of a system of charged particles is given by $U = rac{k q_1 q_2}{r}$, where $k$ is Coulomb's constant. The partial derivative of this function with respect to $q_1$ is $ rac{\partial U}{\partial q_1} = rac{k q_2}{r}$. Given the constraints $q_1 \in [-10.0, 10.0]$, $q_2 \in [-10.0, 0.0]$, and $r \in [0.1, 10.0]$, we can see that $ rac{\partial U}{\partial q_1} \leq 0$ because $q_2$ is always non-positive in the given domain. This implies that as $q_1$ increases, the potential energy decreases or remains constant, which is consistent with the physical principle of electrostatic repulsion between charges of the same sign.</t>
  </si>
  <si>
    <t>output_logs/mathstral:7b/FeynmanICh12Eq2/shape_0/rep_1_attempt_1_output.log</t>
  </si>
  <si>
    <t>output_logs/ministral-3:8b/FeynmanICh12Eq2/shape_0/rep_1_attempt_3_output.log</t>
  </si>
  <si>
    <t>The shape property is valid based on the physical interpretation of the variables, which strongly suggest an electrostatic system. Assuming $f$ represents the electrostatic potential energy $U$ between the two charges $q_1$ and $q_2$ separated by distance $r$, the function is given by: $$f = U = k rac{q_1 q_2}{r}$$ where $k$ is the electrostatic constant. We calculate the partial derivative with respect to $q_1$: $$\frac{\partial f}{\partial q_1} = \frac{\partial}{\partial q_1} \left( k \frac{q_1 q_2}{r} \right) = k \frac{q_2}{r} For the shape property $\frac{\partial f}{\partial q_1} \leq 0$ to hold, we require $k \frac{q_2}{r} \leq 0$. Since $k$ (Coulomb's constant) and $r$ (distance) are positive quantities, the inequality simplifies to $q_2 \leq 0$. The domain constraints explicitly state that $q_2 \in [-10.0, 0.0]$. This means that $q_2$ is always non-positive within the specified domain. Therefore, the condition $q_2 \leq 0$ is satisfied for all points in the domain, confirming that the shape property $\frac{\partial f}{\partial q_1} \leq 0$ is valid for this physical system.</t>
  </si>
  <si>
    <t>output_logs/gemma4:e2b/FeynmanICh12Eq2/shape_0/rep_1_attempt_1_output.log</t>
  </si>
  <si>
    <t>output_logs/qwen3.5:9b/FeynmanICh12Eq2/shape_0/rep_1_attempt_3_output.log</t>
  </si>
  <si>
    <t>The proposed shape property is valid based on the principles of electrostatics. The variable $q_1$ represents the charge of a particle, and its derivative $ rac{\partial f}{\partial q_1}$ being non-positive ($\leq 0$) implies that the function $f$ decreases as $q_1$ increases within the domain $[-10.0, -0.1] \cup [0.1, 10.0]$. This behavior is consistent with the physical law of electrostatics where the electric field strength decreases with increasing distance from a point charge. As $q_1$ increases, the electric field lines become more spread out, leading to a decrease in the magnitude of the electric field at any given point. This trend continues until the system reaches an equilibrium state or a physical limit, such as when the charges are too far apart for their influence to be significant.</t>
  </si>
  <si>
    <t>output_logs/glm4:9b/FeynmanICh12Eq2/shape_0/rep_1_attempt_1_output.log</t>
  </si>
  <si>
    <t>In electrostatics, the potential energy of a system of charged particles is given by $U = rac{k q_1 q_2}{r}$, where $k$ is Coulomb's constant. The partial derivative of this function with respect to $q_1$ is $ rac{\partial U}{\partial q_1} = rac{k q_2}{r}$. Given that $q_2 \geq 0$ and $r &gt; 0$, it follows that $ rac{\partial U}{\partial q_1} \geq 0$. This represents the physical principle that the potential energy of a system increases with an increase in the charge of one particle, provided the other variables remain constant. This is consistent with the shape property proposed.</t>
  </si>
  <si>
    <t>output_logs/mathstral:7b/FeynmanICh12Eq2/shape_1/rep_1_attempt_1_output.log</t>
  </si>
  <si>
    <t>output_logs/ministral-3:8b/FeynmanICh12Eq2/shape_1/rep_1_attempt_3_output.log</t>
  </si>
  <si>
    <t>The shape property is valid based on the principles of electrostatics. Assuming the function $f$ represents the electrostatic potential energy $U$ between the two charges $q_1$ and $q_2$ separated by distance $r$, the potential energy is given by $U = k rac{q_1 q_2}{r}$, where $k$ is Coulomb's constant. We evaluate the first partial derivative with respect to $q_1$: $$\frac{\partial U}{\partial q_1} = \frac{\partial}{\partial q_1} \left( k \frac{q_1 q_2}{r} \right) = k \frac{q_2}{r} Given the domain constraints: 1. $q_2 \in [0.0, 10.0]$, which implies $q_2 \geq 0$. 2. $r \in [0.1, 10.0]$, which implies $r &gt; 0$. Since $k$ (Coulomb's constant) is positive, and $q_2 \geq 0$ and $r &gt; 0$, the derivative is non-negative: $$\frac{\partial U}{\partial q_1} = k \frac{q_2}{r} \geq 0$$ This result indicates that increasing the charge $q_1$ (while keeping $q_2$ and $r$ constant) increases the potential energy, which is consistent with the physical definition of electrostatic potential energy in this domain.</t>
  </si>
  <si>
    <t>output_logs/gemma4:e2b/FeynmanICh12Eq2/shape_1/rep_1_attempt_1_output.log</t>
  </si>
  <si>
    <t>output_logs/qwen3.5:9b/FeynmanICh12Eq2/shape_1/rep_1_attempt_3_output.log</t>
  </si>
  <si>
    <t>The proposed shape property is invalid based on the physical principles of electrostatics. The first derivative $ rac{\partial f}{\partial q_1}$ represents the rate of change of the function $f$ with respect to the charge $q_1$. In an electrostatic system, if we consider $f$ as a potential energy function between two charges $q_1$ and $q_2$, the derivative $ rac{\partial f}{\partial q_1}$ would be positive when moving from a region of lower potential to higher potential. This is because work must be done against the electrostatic force to increase the charge $q_1$. Therefore, the correct physical behavior would be $ rac{\partial f}{\partial q_1} \geq 0$ for $q_1 \in [-10.0, -0.1] \cup [0.1, 10.0]$, but not necessarily for all values of $r$. The constraint on $r$ does not affect the sign of the derivative with respect to $q_1$.</t>
  </si>
  <si>
    <t>output_logs/glm4:9b/FeynmanICh12Eq2/shape_1/rep_1_attempt_1_output.log</t>
  </si>
  <si>
    <t>In electrostatics, the electric field between two charges decreases as the distance between them increases. This is due to Coulomb's law which states that the force of attraction or repulsion between two charges is inversely proportional to the square of the distance between them. Mathematically, this can be represented as $ rac{\partial f}{\partial r} \leq 0$. As $r$ increases, the electric field strength decreases, leading to a non-positive first derivative with respect to $r$. This behavior is consistent with the proposed shape property.</t>
  </si>
  <si>
    <t>output_logs/mathstral:7b/FeynmanICh12Eq2/shape_2/rep_1_attempt_1_output.log</t>
  </si>
  <si>
    <t>The proposed shape property is **valid** under the context of **Coulomb's Law** and the **electrostatic interaction between two point charges**. ### Physical Phenomenon: Electrostatic Force The electrostatic force \( F \) between two point charges \( q_1 \) and \( q_2 \) separated by a distance \( r \) is given by Coulomb's Law: \[ F = k_e rac{q_1 q_2}{r^2} \] where \( k_e \) is Coulomb's constant. If we consider a potential energy function \( f \) representing the electrostatic potential energy between the charges, it is proportional to the force and can be expressed as: \[ f(r) = k_e rac{q_1 q_2}{r} \] ### Derivative Analysis To analyze the proposed shape property, we focus on the partial derivative of \( f \) with respect to \( q_2 \): \[ rac{\partial f}{\partial q_2} = k_e rac{q_1}{r} \] Given the constraints: - \( q_1 \in [-10.0, 0.0] \) (i.e., \( q_1 \leq 0 \)), - \( r \in [0.1, 10.0] \) (always positive), the sign of \( rac{\partial f}{\partial q_2} \) depends on \( q_1 \): 1. **When \( q_1 \leq 0 \):** Since \( k_e \) is positive and \( r \) is positive, \( rac{\partial f}{\partial q_2} \) becomes non-positive (i.e., \( rac{\partial f}{\partial q_2} \leq 0 \)). 2. **Physical Interpretation:** The potential energy \( f \) decreases as \( q_2 \) increases when \( q_1 \) is negative. This aligns with the physical intuition that the electrostatic potential energy between two charges is minimized when both charges are of opposite sign (attractive interaction). If \( q_1 \) is negative, increasing \( q_2 \) (even if positive) reduces the magnitude of the attractive force, thus lowering the potential energy. ### Domain Constraints and Validity The proposed shape property holds **only when \( q_1 \leq 0 \)**. However, the given input domain for \( q_1 \) is \( q_1 \in [-10.0, -0.1] \cup [0.1, 10.0] \), which excludes \( q_1 = 0 \) and includes positive values of \( q_1 \). For \( q_1 &gt; 0 \), the derivative \( rac{\partial f}{\partial q_2} \) would be positive, violating the proposed constraint. **Correction:** The proposed shape property is **only valid when \( q_1 \leq 0 \)**. For the given input domain, the property is **not universally valid** because it fails when \( q_1 &gt; 0 \). If the domain were restricted to \( q_1 \leq 0 \), then the property would be **valid** due to the physical behavior described above. --- **Note:** The original question's domain constraints for \( q_1 \) include both negative and positive values, making the proposed shape property **invalid** in its general form for the given domain.</t>
  </si>
  <si>
    <t>output_logs/ministral-3:8b/FeynmanICh12Eq2/shape_2/rep_1_attempt_1_output.log</t>
  </si>
  <si>
    <t>The proposed shape property $ rac{\partial f}{\partial q_2} \leq 0$ is invalid for the given domain because the sign of the derivative depends on the sign of $q_1$, which is allowed to vary across the specified domain. In the context of electrostatics, the function $f$ is often related to the potential energy $U$ between charges $q_1$ and $q_2$ separated by distance $r$, which is proportional to $q_1 q_2 / r$. If we consider the simplest physical relationship, $f \propto q_1 q_2 / r$, then the partial derivative with respect to $q_2$ is: $$\frac{\partial f}{\partial q_2} \propto q_1$$ Since the domain for $q_1$ includes both positive values (e.g., $q_1 \in [0.1, 10.0]$) and negative values (e.g., $q_1 \in [-10.0, -0.1]$), the sign of $\frac{\partial f}{\partial q_2}$ is not consistently non-positive across the entire domain. For instance, if $q_1 &gt; 0$, the derivative is positive, violating the constraint $\frac{\partial f}{\partial q_2} \leq 0$. Therefore, the shape property cannot be universally guaranteed based on the provided domain for $q_1$.</t>
  </si>
  <si>
    <t>output_logs/gemma4:e2b/FeynmanICh12Eq2/shape_2/rep_1_attempt_1_output.log</t>
  </si>
  <si>
    <t>output_logs/qwen3.5:9b/FeynmanICh12Eq2/shape_2/rep_1_attempt_3_output.log</t>
  </si>
  <si>
    <t>The proposed shape property is valid within the context of electrostatics. The physical phenomenon driving this behavior is the interaction between two charged particles, described by Coulomb's law. According to Coulomb's law, the force $F$ between two charges $q_1$ and $q_2$ separated by a distance $r$ is given by $$ F = rac{1}{4\pi\epsilon_0} rac{|q_1 q_2|}{r^2}. $$ The potential energy $U$ of the system is the work done to bring the charges from infinity to their positions, and it can be expressed as $$ U = -\int F \cdot dr = - rac{1}{4\pi\epsilon_0} rac{|q_1 q_2|}{r}. $$ The negative sign indicates that the potential energy decreases as the distance between charges increases. Taking the derivative of $U$ with respect to $q_2$, we get $$ rac{\partial U}{\partial q_2} = - rac{1}{4\pi\epsilon_0} rac{|q_1|}{r^2}. $$ Since $q_1$ is a constant in this context, the derivative $ rac{\partial f}{\partial q_2}$ (where $f$ represents potential energy) will be negative, indicating that as the charge of particle 2 increases, the potential energy decreases. This aligns with the proposed shape property.</t>
  </si>
  <si>
    <t>output_logs/glm4:9b/FeynmanICh12Eq2/shape_2/rep_1_attempt_1_output.log</t>
  </si>
  <si>
    <t>In electrostatics, the electric field between two charges is given by $\vec{E} = rac{1}{4\pi\epsilon_0} rac{q_1 q_2}{r^2}$. The potential energy of a charge in an electric field is $U = qV$, where $V$ is the electric potential. For a system of two charges, the potential energy is $U = rac{kq_1q_2}{r}$, where $k = rac{1}{4\pi\epsilon_0}$. The derivative of this potential energy with respect to $q_2$ is $ rac{\partial U}{\partial q_2} = rac{kq_1}{r}$. Given that $q_1 \in [0.1, 10.0]$ and $r \in [0.1, 10.0]$, the derivative $ rac{\partial U}{\partial q_2}$ is always non-negative, which aligns with the proposed shape property.</t>
  </si>
  <si>
    <t>output_logs/mathstral:7b/FeynmanICh12Eq2/shape_3/rep_1_attempt_1_output.log</t>
  </si>
  <si>
    <t>The proposed shape property is **valid** under the context of **Coulomb's Law** and the **electrostatic interaction between two point charges**. ### Physical Phenomenon: Electrostatic Force The electrostatic force \( F \) between two point charges \( q_1 \) and \( q_2 \) separated by a distance \( r \) is governed by Coulomb's Law: \[ F = k_e rac{q_1 q_2}{r^2} \] where \( k_e \) is Coulomb's constant. If we consider a **potential energy function** \( f \) representing the electrostatic potential energy between the charges, it is given by: \[ f = k_e rac{q_1 q_2}{r} \] ### First Derivative Analysis: Dependence on \( q_2 \) The shape property specifies that \( rac{\partial f}{\partial q_2} \geq 0 \) for \( q_2 \in [-10.0, 10.0] \) and \( r \in [0.1, 10.0] \). From the potential energy function: \[ rac{\partial f}{\partial q_2} = k_e rac{q_1}{r} \] Since \( k_e &gt; 0 \) and \( r &gt; 0 \) (as \( r \in [0.1, 10.0] \)), the sign of \( rac{\partial f}{\partial q_2} \) depends on \( q_1 \). However, the **input domain** for \( q_1 \) is restricted to \( q_1 \in [-10.0, -0.1] \cup [0.1, 10.0] \), meaning \( q_1 \) is **non-zero** (i.e., \( q_1 eq 0 \)). #### Case 1: \( q_1 &gt; 0 \) If \( q_1 &gt; 0 \), then \( rac{\partial f}{\partial q_2} &gt; 0 \) because \( k_e \) and \( r \) are positive. #### Case 2: \( q_1 &lt; 0 \) If \( q_1 &lt; 0 \), then \( rac{\partial f}{\partial q_2} &lt; 0 \). However, the **input domain** for \( q_1 \) explicitly excludes \( q_1 = 0 \) and includes only positive or negative values. The proposed shape property **does not hold universally** for all \( q_1 \in [-10.0, -0.1] \cup [0.1, 10.0] \), as it fails when \( q_1 &lt; 0 \). ### Re-evaluating the Shape Property The proposed property **assumes \( q_1 &gt; 0 \)** (or implicitly ignores the case where \( q_1 &lt; 0 \)). If we restrict the domain to \( q_1 &gt; 0 \), then \( rac{\partial f}{\partial q_2} &gt; 0 \) holds, satisfying \( rac{\partial f}{\partial q_2} \geq 0 \). However, the **original input domain** allows \( q_1 \) to be negative, which would violate the proposed property. Thus, the shape property is **only valid if \( q_1 &gt; 0 \)**. ### Conclusion The shape property is **valid under the constraint \( q_1 &gt; 0 \)**. If \( q_1 \) can be negative, the property fails. The physical interpretation is that the potential energy \( f \) **increases with \( q_2 \)** when \( q_1 \) is positive (like charges repel, but potential energy increases with magnitude of charges). If \( q_1 \) is negative, the potential energy **decreases with \( q_2 \)** (opposite charges attract, reducing potential energy as \( q_2 \) increases). For the given input domain, the property is **not universally valid** unless \( q_1 \) is restricted to positive values. --- **Correction:** The shape property is **invalid** for the given input domain because it does not hold when \( q_1 &lt; 0 \). If the domain were restricted to \( q_1 &gt; 0 \), it would be valid.</t>
  </si>
  <si>
    <t>output_logs/ministral-3:8b/FeynmanICh12Eq2/shape_3/rep_1_attempt_2_output.log</t>
  </si>
  <si>
    <t>The shape property $ rac{\partial f}{\partial q_2} \geq 0$ is not universally valid over the specified domain based on the standard physical interpretation of the variables. Assuming $f$ represents the electrostatic potential energy $U$ between two charges $q_1$ and $q_2$ separated by distance $r$, the function is $f = k_e rac{q_1 q_2}{r}$, where $k_e$ is the Coulomb constant. The partial derivative with respect to $q_2$ is calculated as: $$\frac{\partial f}{\partial q_2} = k_e \frac{q_1}{r}$$ For the shape property to hold, we require $\frac{\partial f}{\partial q_2} \geq 0$. Since $k_e &gt; 0$ and the distance $r$ is positive ($r \in [0.1, 10.0]$), this simplifies to the requirement that $q_1 \geq 0$. However, the input domain for $q_1$ is $q_1 \in [-10.0, -0.1] \cup [0.1, 10.0]$. This domain includes values where $q_1$ is negative (e.g., $q_1 = -1$), which violates the condition $q_1 \geq 0$. Therefore, the shape property is invalid for the entire specified domain.</t>
  </si>
  <si>
    <t>output_logs/gemma4:e2b/FeynmanICh12Eq2/shape_3/rep_1_attempt_1_output.log</t>
  </si>
  <si>
    <t>output_logs/qwen3.5:9b/FeynmanICh12Eq2/shape_3/rep_1_attempt_3_output.log</t>
  </si>
  <si>
    <t>The proposed shape property is valid. The physical phenomenon driving this behavior is the electrostatic force between two charged particles, described by Coulomb's law. According to Coulomb's law, the force $F$ between two charges $q_1$ and $q_2$ separated by a distance $r$ is given by $$ F = rac{1}{4\pi\epsilon_0} rac{|q_1 q_2|}{r^2}. $$ The electrostatic force is attractive if the charges have opposite signs ($q_1 q_2 &lt; 0$) and repulsive if they have the same sign ($q_1 q_2 &gt; 0$). When $q_2$ increases, the magnitude of the force between the particles also increases for a fixed $q_1$ and $r$, leading to $ rac{\partial F}{\partial q_2} \geq 0$. This implies that the derivative of the potential energy function with respect to $q_2$ is non-negative, which is consistent with the physical behavior of charges attracting or repelling each other.</t>
  </si>
  <si>
    <t>output_logs/glm4:9b/FeynmanICh12Eq2/shape_3/rep_1_attempt_1_output.log</t>
  </si>
  <si>
    <t>The proposed shape property is invalid because it suggests that the second derivative of a function $f$ with respect to $q_1$ is always zero, which implies that the function is linear in $q_1$. However, this contradicts the physical principle that the potential energy between two charged particles decreases as they get closer and increases as they move apart. This behavior is described by Coulomb's law, which states that the force between two charges is inversely proportional to the square of the distance between them. Therefore, the second derivative $ rac{\partial^2 f}{\partial q_1^2}$ should not be zero but rather negative when $q_1$ and $q_2$ are both positive or both negative, and positive when they have opposite signs.</t>
  </si>
  <si>
    <t>output_logs/mathstral:7b/FeynmanICh12Eq2/shape_4/rep_1_attempt_1_output.log</t>
  </si>
  <si>
    <t>The proposed shape property $ rac{\partial^2 f}{\partial q_1^2} = 0$ for the given domain is **invalid** based on fundamental electrostatic principles. ### Physical Context The variables $q_1$ and $q_2$ represent the charges of two particles, and $r$ represents the distance between them. The function $f$ is likely the **electrostatic potential energy** $U$ between the two charges, given by Coulomb's law: \[ U(q_1, q_2, r) = k_e rac{q_1 q_2}{r}, \] where $k_e$ is Coulomb's constant. ### Mathematical Analysis 1. **First Derivative with Respect to $q_1$**: The first derivative of $U$ with respect to $q_1$ is: \[ rac{\partial U}{\partial q_1} = k_e rac{q_2}{r}. \] This derivative is **linear** in $q_1$ (if $q_2$ and $r$ are held constant), meaning the slope of $U$ with respect to $q_1$ is constant for fixed $q_2$ and $r$. This implies that the first derivative is **not zero** unless $q_2 = 0$ (which is excluded by the domain constraints). 2. **Second Derivative with Respect to $q_1$**: The second derivative of $U$ with respect to $q_1$ is: \[ rac{\partial^2 U}{\partial q_1^2} = 0, \] because the first derivative $ rac{\partial U}{\partial q_1}$ is linear in $q_1$ (no $q_1$ terms remain after differentiation). **However**, this result is **not meaningful** in the context of the given domain constraints. The second derivative being zero implies that the potential energy $U$ is **linear** in $q_1$ for fixed $q_2$ and $r$. While mathematically correct, this does not impose any physical constraint or limit on the shape of $f$ (e.g., convexity, concavity, or inflection points). The second derivative being zero does not describe a physically meaningful property of the system (e.g., stability, equilibrium, or bounds on curvature). 3. **Physical Interpretation**: - The electrostatic potential energy $U$ is **quadratic** in $q_1$ and $q_2$ if considering the full expression (e.g., $U \propto q_1^2$ for a single charge in an external field), but in the case of two charges interacting via Coulomb's law, the dependence on $q_1$ is **linear** (for fixed $q_2$ and $r$). - The second derivative being zero does not imply any physical constraint like stability or equilibrium. For example: - The system does not exhibit **convexity** or **concavity** in $q_1$ (since the second derivative is zero, it is **linear**, not curved). - There is no physical equilibrium condition violated or satisfied by this property. - The domain constraints ($q_1 \in [-10.0, 10.0] \setminus \{0\}$, $q_2 \in [-10.0, 10.0] \setminus \{0\}$, $r \in [0.1, 10.0]$) are irrelevant to this mathematical result, as the second derivative is trivially zero for any linear function of $q_1$. ### Why the Property is Invalid The proposed property $ rac{\partial^2 f}{\partial q_1^2} = 0$ is a **mathematical identity** (not a constraint) and does not describe any physically meaningful behavior of the system. It does not enforce any limits on the shape of $f$ (e.g., convexity, concavity, or equilibrium conditions). Instead, it is a trivial consequence of the linearity of $U$ with respect to $q_1$ for fixed $q_2$ and $r$. If the intent was to describe a physical constraint (e.g., convexity of the potential energy for stability), the property would need to be rephrased (e.g., $ rac{\partial^2 U}{\partial q_1^2} &gt; 0$ for stability). As stated, the property is **not a valid constraint** but rather a mathematical observation.</t>
  </si>
  <si>
    <t>output_logs/ministral-3:8b/FeynmanICh12Eq2/shape_4/rep_1_attempt_1_output.log</t>
  </si>
  <si>
    <t>The proposed shape property $\frac{\partial^2 f}{\partial q_1^2} = 0$ is invalid for the general physical system described by the variables $q_1$, $q_2$, and $r$ in electrostatics. The variables suggest a relationship governed by Coulomb's law, where the potential energy $U$ is proportional to $q_1 q_2 / r$. If $f$ represents a physical potential or energy function, its dependence on the charges is generally non-linear. The condition $\frac{\partial^2 f}{\partial q_1^2} = 0$ implies that $f$ is locally linear with respect to $q_1$, meaning the system exhibits zero curvature with respect to the charge $q_1$. This condition is not a general consequence of the physical laws governing electrostatic interactions. Furthermore, the specified domain for $q_1$ explicitly excludes the region where the potential is typically smooth and continuous, suggesting the constraint is either too restrictive or based on an unstated, highly specific approximation that is not generally true for the physical system.</t>
  </si>
  <si>
    <t>output_logs/gemma4:e2b/FeynmanICh12Eq2/shape_4/rep_1_attempt_1_output.log</t>
  </si>
  <si>
    <t>output_logs/qwen3.5:9b/FeynmanICh12Eq2/shape_4/rep_1_attempt_3_output.log</t>
  </si>
  <si>
    <t>The proposed shape property $ rac{\partial^2 f}{\partial q_1^2} = 0$ implies that the second derivative of the function $f$ with respect to $q_1$ is zero over the given domain. In physics, this would suggest that the potential energy or force between two charged particles does not depend on the square of the distance $q_1$. This contradicts fundamental principles in electrostatics where the electric field and thus the force between two charges is inversely proportional to the square of the distance (Coulomb's Law). The correct mathematical expression for a function describing the potential energy or force between two charges would be $f(q_1) \propto rac{1}{q_1^2}$, which leads to $ rac{\partial^2 f}{\partial q_1^2} eq 0$. Therefore, the proposed shape property is invalid.</t>
  </si>
  <si>
    <t>output_logs/glm4:9b/FeynmanICh12Eq2/shape_4/rep_1_attempt_1_output.log</t>
  </si>
  <si>
    <t>The proposed shape property is invalid because it suggests that the second derivative of a function $f$ with respect to $q_2$ is always zero, which contradicts the physical principles. In physics, particularly in electrostatics, the force between two charged particles decreases as the distance between them increases. This relationship can be described by Coulomb's law, which states that the force is proportional to the product of the charges and inversely proportional to the square of the distance. Therefore, the second derivative of the potential energy function with respect to $q_2$ should not be zero but rather a non-zero value that reflects this inverse relationship.</t>
  </si>
  <si>
    <t>output_logs/mathstral:7b/FeynmanICh12Eq2/shape_5/rep_1_attempt_1_output.log</t>
  </si>
  <si>
    <t>The proposed shape property $\frac{\partial^2 f}{\partial q_2^2} = 0$ for the given domain of variables $q_1$, $q_2$, and $r$ is **invalid** based on fundamental electrostatic principles. ### Physical Context: Coulomb's Law and Potential Energy The function $f$ in this context is most likely the **electrostatic potential energy** $U$ between two point charges $q_1$ and $q_2$ separated by a distance $r$. The potential energy is given by Coulomb's Law: $$ U(q_1, q_2, r) = k_e rac{q_1 q_2}{r}, $$ where $k_e$ is Coulomb's constant. For simplicity, we assume $k_e = 1$ (units normalized for clarity). ### First Derivative Analysis The first derivative of $U$ with respect to $q_2$ is: $$ \frac{\partial U}{\partial q_2} = \frac{q_1}{r}. $$ This derivative is **constant with respect to $q_2$** (since $q_1$ and $r$ are independent variables in this context). This implies that the potential energy **linearly depends on $q_2$**, and the slope is proportional to $q_1/r$. ### Second Derivative Analysis The second derivative of $U$ with respect to $q_2$ is: $$ \frac{\partial^2 U}{\partial q_2^2} = 0. $$ At first glance, this seems to align with the proposed property. However, **the proposed property is only valid if $f$ is *exactly* the electrostatic potential energy $U$ and no other terms are included**. If $f$ represents a more complex system (e.g., including induced charges, dielectric effects, or higher-order interactions), the second derivative may **not** be zero. ### Key Observations: 1. **Physical Interpretation of $\frac{\partial^2 U}{\partial q_2^2} = 0$**: The second derivative being zero implies that the potential energy is **linear in $q_2$**, which is true for the idealized Coulomb potential. However, this is a **special case** and does not account for: - **Dielectric media**: If the charges are embedded in a dielectric material, the potential energy may depend non-linearly on $q_2$ due to induced dipoles or polarization effects. - **Screening effects**: In conductors or plasmas, screening can introduce non-linearities in the potential energy. - **Higher-order interactions**: If $f$ includes terms like $q_2^2$ (e.g., self-energy or interaction with other charges), the second derivative will not be zero. 2. **Domain Constraints**: The given domain for $q_1$ and $q_2$ excludes $q_1, q_2 \in [-0.1, 0.1]$, which is physically reasonable to avoid trivial cases (e.g., very small charges). However, the proposed property **does not hold universally** for all possible physical systems. It is only valid for the **idealized Coulomb potential** in a vacuum or non-polarizable medium. 3. **Equilibrium and Physical Limits**: The second derivative being zero does not imply any equilibrium condition or physical limit. It simply reflects the linearity of the Coulomb potential with respect to $q_2$. In real-world scenarios, other forces (e.g., gravitational, magnetic, or material-specific interactions) may introduce curvature. ### Conclusion: The proposed property is **valid only under the restrictive assumption that $f$ is the idealized electrostatic potential energy between two point charges in a vacuum with no additional interactions**. For any realistic system (e.g., including dielectrics, screening, or multi-body interactions), the second derivative $\frac{\partial^2 f}{\partial q_2^2}$ will **not** be zero. Thus, the property is **invalid in general**. ### Final Note: If the intent was to describe the behavior of the idealized Coulomb potential, the property should be qualified as such. Otherwise, the claim is overly restrictive and does not account for broader physical phenomena.</t>
  </si>
  <si>
    <t>output_logs/ministral-3:8b/FeynmanICh12Eq2/shape_5/rep_1_attempt_2_output.log</t>
  </si>
  <si>
    <t>The shape property $\frac{\partial^2 f}{\partial q_2^2} = 0$ is valid because the function $f$ represents the potential energy associated with the electrostatic interaction between the two charges, which follows the inverse-distance law (Coulomb's Law). The potential energy $f$ is proportional to the product of the charges $q_1$ and $q_2$ divided by the distance $r$: $$f(q_1, q_2, r) = k_e \frac{q_1 q_2}{r}$$ When we take the second partial derivative with respect to $q_2$, treating $q_1$ and $r$ as constants (which is implied by the context of evaluating the shape property over the domain), we find: $$\frac{\partial f}{\partial q_2} = k_e \frac{q_1}{r}$$ $$\frac{\partial^2 f}{\partial q_2^2} = \frac{\partial}{\partial q_2} \left( k_e \frac{q_1}{r} \right) = 0$$ This result signifies that the potential energy function $f$ is linear with respect to the charge $q_2$. This linearity is a fundamental property of the Coulomb potential, meaning the force (the first derivative) is constant with respect to the charge, leading to zero curvature (second derivative) with respect to the charge itself.</t>
  </si>
  <si>
    <t>output_logs/gemma4:e2b/FeynmanICh12Eq2/shape_5/rep_1_attempt_1_output.log</t>
  </si>
  <si>
    <t>output_logs/qwen3.5:9b/FeynmanICh12Eq2/shape_5/rep_1_attempt_3_output.log</t>
  </si>
  <si>
    <t>The proposed shape property $ rac{\partial^2 f}{\partial q_2^2} = 0$ implies that the second derivative of the function $f$ with respect to $q_2$ is zero. In a physical context, this would suggest that the curvature of the function with respect to $q_2$ is constant or non-existent. However, without additional information about the nature of the function $f$, it is not possible to determine if this property holds true for all functions within the given domain. For instance, in electrostatics, the potential energy between two charges depends on their separation distance and their charges. If $f$ represents the potential energy, then its second derivative with respect to $q_2$ would not necessarily be zero unless there is a specific physical reason (such as symmetry or equilibrium) that dictates this behavior. Therefore, without further context or constraints on the function $f$, we cannot validate this shape property.</t>
  </si>
  <si>
    <t>output_logs/glm4:9b/FeynmanICh12Eq2/shape_5/rep_1_attempt_1_output.log</t>
  </si>
  <si>
    <t>FeynmanICh12Eq4</t>
  </si>
  <si>
    <t>I.12.4</t>
  </si>
  <si>
    <t>Electric field magnitude from point charge</t>
  </si>
  <si>
    <t>Electric Field</t>
  </si>
  <si>
    <t>In electrostatics, the electric field strength $E$ is inversely proportional to the distance $r$ from a point charge $q_1$. Mathematically, this can be expressed as $E \propto rac{q_1}{r}$. Given that $q_1 \in [-10.0, 0.0] \wedge r \in [0.1, 10.0]$, the electric field strength $E$ will always be non-positive ($E \leq 0$). This is because for any negative value of $q_1$ within the given range and any positive distance $r$ within the given range, the ratio $ rac{q_1}{r}$ will be negative or zero. Therefore, the shape property $f \leq 0$ holds true under these conditions.</t>
  </si>
  <si>
    <t>output_logs/mathstral:7b/FeynmanICh12Eq4/shape_0/rep_1_attempt_1_output.log</t>
  </si>
  <si>
    <t>The proposed shape property relates to the **Coulomb's Law** and the **electrostatic potential energy** between two point charges. The function \( f \) here is likely representing the **electrostatic potential energy** \( U \) between two charges \( q_1 \) and another charge (or a test charge), given by: \[ U(r) = k_e rac{q_1 q_2}{r} \] where: - \( k_e \) is Coulomb's constant, - \( q_1 \) is the charge of the first particle, - \( q_2 \) is the charge of the second particle (assumed constant or implicitly included in the function), - \( r \) is the distance between the charges. ### Physical Context: 1. **Domain Restrictions**: - \( q_1 \in [-10.0, 0.0] \): The charge \( q_1 \) is negative or zero. - \( r \in [0.1, 10.0] \): The distance \( r \) is positive and bounded away from zero (to avoid singularities). 2. **Implication \( f \leq 0 \)**: - If \( q_1 \) is negative and \( q_2 \) is positive (or vice versa), the product \( q_1 q_2 \) is negative. Thus, \( U(r) \) becomes negative (attractive potential energy). - If \( q_1 = 0 \), the potential energy \( U(r) \) is zero (no interaction). Therefore, for \( q_1 \in [-10.0, 0.0] \) and \( r \in [0.1, 10.0] \), the electrostatic potential energy \( U(r) \) is non-positive (i.e., \( f \leq 0 \)). ### Mathematical Rigor: - The electrostatic potential energy \( U(r) \) is inversely proportional to \( r \) and directly proportional to the product of the charges. - For \( q_1 \in [-10.0, 0.0] \), the product \( q_1 q_2 \) is non-positive (assuming \( q_2 \) is positive or the same sign convention applies), ensuring \( U(r) \leq 0 \). ### Physical Interpretation: - **Attractive Force**: When \( q_1 \) and \( q_2 \) have opposite signs, the potential energy is negative, indicating an attractive interaction. - **Zero Charge**: If \( q_1 = 0 \), there is no electrostatic interaction, and the potential energy is zero. ### Equilibrium and Limits: - The system reaches equilibrium when the charges are at rest relative to each other, and the potential energy is minimized (most negative for attractive interactions). - The bounds on \( r \) ensure physical relevance (avoiding infinite energy at \( r = 0 \) and negligible energy at very large \( r \)). ### Note: If \( q_1 \) is positive (outside the given domain), the potential energy would be positive (repulsive interaction). However, the given domain restricts \( q_1 \) to negative or zero values, ensuring \( f \leq 0 \).</t>
  </si>
  <si>
    <t>output_logs/ministral-3:8b/FeynmanICh12Eq4/shape_0/rep_1_attempt_3_output.log</t>
  </si>
  <si>
    <t>The shape property $q_1 \in [-10.0,0.0] \wedge r \in [0.1,10.0] \implies f \leq 0$ is considered valid within the context of physical systems where $f$ represents a potential energy or interaction energy, such as electrostatic potential energy. In electrostatics, the potential energy $U$ between two charges $q_1$ and $q_2$ separated by distance $r$ is given by $U = k rac{q_1 q_2}{r}$. If we consider the interaction energy $f$ defined by the product of the charge and distance, $f \propto q_1 r$, then for the specified domain: 1. $q_1$ is non-positive ($q_1 \leq 0$). 2. $r$ is strictly positive ($r &gt; 0$). Therefore, the product $q_1 r$ must be non-positive, implying $f \leq 0$. This reflects the physical principle that systems tend towards lower energy states, and for configurations involving negative charges, the interaction energy is typically negative (attractive). The input domain $q_1 \in [-10.0, -0.1] \cup [0.1, 10.0]$ ensures that $q_1$ is either negative or positive, and the constraint $f \leq 0$ is consistent with the physical requirement that the system's energy is bounded by zero or negative values in this specific configuration.</t>
  </si>
  <si>
    <t>output_logs/gemma4:e2b/FeynmanICh12Eq4/shape_0/rep_1_attempt_1_output.log</t>
  </si>
  <si>
    <t>output_logs/qwen3.5:9b/FeynmanICh12Eq4/shape_0/rep_1_attempt_3_output.log</t>
  </si>
  <si>
    <t>The proposed shape property is valid. The variables $q_1$ and $r$ can be interpreted as charge and distance, respectively. In the context of electrostatics, a negative value for $f$ could represent the potential energy between two charges. As the distance $r$ increases from 0.1 to 10.0, the electric field strength decreases, leading to a decrease in potential energy if the charges are opposite (one positive and one negative). This is because the work done against the electric field to move a charge closer together is positive, while the work done by the electric field when moving charges apart is negative. Therefore, $f$ would be non-positive as $r$ increases. The first derivative of $f$ with respect to $r$ would be negative, indicating that the potential energy decreases as the distance between the charges increases. This behavior aligns with the physical law of conservation of energy and the inverse square law for electrostatic forces.</t>
  </si>
  <si>
    <t>output_logs/glm4:9b/FeynmanICh12Eq4/shape_0/rep_1_attempt_1_output.log</t>
  </si>
  <si>
    <t>The proposed shape property is invalid because it suggests that for any values of $q_1 \in [0.0,10.0]$ and $r \in [0.1,10.0]$, the function $f$ will always be non-negative. However, this does not account for the possibility of negative values in the input domain for $q_1$. For example, if $q_1 = -5.0$ (which is within the allowed range), and $r = 2.0$ (also within the allowed range), there's no guarantee that $f$ will be non-negative. Therefore, the shape property does not hold for all possible values in the input domain.</t>
  </si>
  <si>
    <t>output_logs/mathstral:7b/FeynmanICh12Eq4/shape_1/rep_1_attempt_1_output.log</t>
  </si>
  <si>
    <t>The proposed shape property is **invalid** under the given domain constraints. Hereâ€™s why: 1. **Physical Context**: The variables \( q_1 \) (charge) and \( r \) (distance) are central to **Coulomb's Law**, which describes the electrostatic force \( F \) between two point charges: \[ F = k_e rac{q_1 q_2}{r^2} \] where \( k_e \) is Coulomb's constant, \( q_1 \) and \( q_2 \) are the charges, and \( r \) is the separation distance. For simplicity, assume \( q_2 \) is fixed or absorbed into a constant, and focus on the relationship between \( q_1 \), \( r \), and the **potential energy** \( f \) of the system (e.g., electrostatic potential energy \( U \)): \[ U = k_e rac{q_1 q_2}{r} \] Here, \( f \) could represent \( U \) or a derived function (e.g., force-related potential). The **sign of \( f \)** depends on the product \( q_1 q_2 \): - If \( q_1 \) and \( q_2 \) have the **same sign** (both positive or both negative), \( U \) is **positive** (repulsive interaction). - If \( q_1 \) and \( q_2 \) have **opposite signs**, \( U \) is **negative** (attractive interaction). 2. **Domain Constraints Analysis**: The proposed constraint restricts \( q_1 \in [0.0, 10.0] \) and \( r \in [0.1, 10.0] \), but the **observed domain** includes \( q_1 \in [-10.0, -0.1] \cup [0.1, 10.0] \). This means: - For \( q_1 \in [-10.0, -0.1] \), \( U \) becomes **negative** if \( q_2 \) is positive (or vice versa), violating \( f \geq 0 \). - Even if \( q_1 \in [0.1, 10.0] \), \( U \) is positive **only if \( q_2 \) is also positive**. If \( q_2 \) is negative, \( U \) becomes negative. 3. **Mathematical Rigor**: The claim \( f \geq 0 \) is **not universally true** for all \( q_1 \in [0.0, 10.0] \wedge r \in [0.1, 10.0] \) because: - The sign of \( f \) depends on the **product \( q_1 q_2 \)**, which is not constrained in the problem. - The observed domain explicitly includes **negative \( q_1 \)**, which would make \( f \) negative if \( q_2 \) is positive (or vice versa). 4. **Physical Limits and Equilibrium**: - The electrostatic potential energy \( U \) is **not bounded below by zero** in general</t>
  </si>
  <si>
    <t>The shape property $q_1 \in [0.0,10.0] \wedge r \in [0.1,10.0] \implies f \geq 0$ is invalid without an explicit definition of the function $f$. In the context of charge ($q_1$) and distance ($r$), $f$ could represent various physical quantities, such as electrostatic potential energy $U = k rac{q_1}{r}$. Since the input domain for $q_1$ includes negative values (e.g., $q_1 \in [-10.0, -0.1]$), the resulting function $f$ is not guaranteed to be non-negative. For instance, if $f$ were proportional to $q_1$, then $f$ would be negative for negative charges, violating the constraint $f \geq 0$ in that region. A valid shape property requires that the constraint holds for all physically relevant functions $f$ defined over the input domain, which is not the case here.</t>
  </si>
  <si>
    <t>output_logs/gemma4:e2b/FeynmanICh12Eq4/shape_1/rep_1_attempt_1_output.log</t>
  </si>
  <si>
    <t>output_logs/qwen3.5:9b/FeynmanICh12Eq4/shape_1/rep_1_attempt_3_output.log</t>
  </si>
  <si>
    <t>The proposed shape property is valid. The variables $q_1$ and $r$ can be interpreted as charge and distance, respectively. In the context of electrostatics, the function $f$ could represent the potential energy between two charged particles. According to Coulomb's law, the potential energy $U$ between two point charges $q_1$ and $q_2$ separated by a distance $r$ is given by $U = rac{1}{4\pi\epsilon_0} rac{q_1 q_2}{r^2}$, where $\epsilon_0$ is the vacuum permittivity. Since potential energy is always non-negative for finite charges and distances (assuming no singularities), we have $f \geq 0$. The first derivative of $f$ with respect to $r$ would be negative, indicating that as the distance between the charges increases, the potential energy decreases.</t>
  </si>
  <si>
    <t>output_logs/glm4:9b/FeynmanICh12Eq4/shape_1/rep_1_attempt_1_output.log</t>
  </si>
  <si>
    <t>In electrostatics, the electric field strength $\vec{E}$ is inversely proportional to the square of the distance $r$ from a point charge $q_1$. Mathematically, this can be expressed as: $$\vec{E} = \frac{k q_1}{r^2}$$ where $k$ is Coulomb's constant. The partial derivative of the electric field with respect to $q_1$ is then: $$\frac{\partial \vec{E}}{\partial q_1} = \frac{k}{r^2}$$ Given that $r &gt; 0$, this derivative is always positive, which aligns with the proposed shape property $\frac{\partial f}{\partial q_1} \geq 0$. This indicates that as the charge $q_1$ increases, the electric field strength also increases. However, it's important to note that this relationship holds true only within the given domain of $r$, and outside this domain, other factors may influence the electric field.</t>
  </si>
  <si>
    <t>output_logs/mathstral:7b/FeynmanICh12Eq4/shape_2/rep_1_attempt_1_output.log</t>
  </si>
  <si>
    <t>The proposed shape property $\frac{\partial f}{\partial q_1} \geq 0$ for $q_1 \in [-10.0, -0.1] \cup [0.1, 10.0]$ and $r \in [0.1, 10.0]$ is **invalid** under Coulomb's Law and electrostatics principles. ### Physical Context: The variables $q_1$ (charge) and $r$ (distance) are central to **Coulomb's Law**, which describes the electrostatic force $F$ between two point charges: \[ F = k_e \frac{q_1 q_2}{r^2} \] where $k_e$ is Coulomb's constant, $q_1$ and $q_2$ are the charges, and $r$ is the separation distance. For this problem, we focus on the **potential energy** $U$ of a charge $q_1$ in the electric field of another charge $q_2$: \[ U(r) = k_e \frac{q_1 q_2}{r} \] Assuming $q_2$ is fixed, the **potential energy** $U$ as a function of $r$ and $q_1$ is: \[ U(r, q_1) = k_e \frac{q_1 q_2}{r} \] ### Derivative Analysis: The **first derivative** of $U$ with respect to $q_1$ is: \[ \frac{\partial U}{\partial q_1} = k_e \frac{q_2}{r} \] Since $k_e &gt; 0$, $q_2$ is a constant, and $r &gt; 0$ (as per the domain constraints), the sign of $\frac{\partial U}{\partial q_1}$ depends on $q_2$: - If $q_2 &gt; 0$, then $\frac{\partial U}{\partial q_1} &gt; 0$ for all $q_1$. - If $q_2 &lt; 0$, then $\frac{\partial U}{\partial q_1} &lt; 0$ for all $q_1$. However, the proposed property **does not account for the sign of $q_2$**. If $q_2$ is negative, the derivative $\frac{\partial U}{\partial q_1}$ would be **negative**, violating the proposed constraint $\frac{\partial f}{\partial q_1} \geq 0$. ### Additional Considerations: 1. **Physical Interpretation of $f$**: If $f$ represents a **force** or **energy** function, its dependence on $q_1$ must align with the physical laws governing electrostatics. For example, if $f$ is the **electrostatic potential energy**, its derivative with respect to $q_1$ is **not universally non-negative**â€”it depends on the sign of the other charge $q_2$. 2. **Domain Constraints**: The domain $q_1 \in [-10.0, -0.1] \cup [0.1, 10.0]$ excludes $q_1 = 0$, which is physically meaningful (a charge of zero implies no interaction). However, the **sign of $q_2$ is unspecified**, making the proposed property **incomplete or incorrect** without additional constraints. 3. **Equilibrium and Limits**: The system reaches equilibrium when the net force or energy is minimized. For electrostatics, this occurs when charges are either attracted or repelled based on their signs. The proposed property does not reflect the **repulsive nature** of like charges (e.g., $q_1 &gt; 0$ and $q_2 &gt; 0$ would yield a positive derivative, but $q_1 &lt; 0$ and $q_2 &gt; 0$ would yield a negative derivative). ### Conclusion: The proposed shape property is **invalid** because it does not account for the **sign of the interacting charge $q_2$** or the **nature of the function $f$**. The derivative $\frac{\partial f}{\partial q_1}$ can be either positive or negative depending on the context, and the given constraints do not guarantee $\frac{\partial f}{\partial q_1} \geq 0$ for all valid $(q_1, r)$ pairs.</t>
  </si>
  <si>
    <t>output_logs/ministral-3:8b/FeynmanICh12Eq4/shape_2/rep_1_attempt_2_output.log</t>
  </si>
  <si>
    <t>The shape property $ rac{\partial f}{\partial q_1} \geq 0$ implies that the function $f$ is a non-decreasing function of the charge $q_1$ within the specified domain. In the context of electrostatics, where $q_1$ is charge and $r$ is distance, $f$ often represents a quantity related to electrostatic potential energy, $U$. For two charges $q_1$ and $q_2$ separated by distance $r$, the potential energy is $U = k rac{q_1 q_2}{r}$. If we consider $q_2$ and $r$ as fixed parameters, then $ rac{\partial U}{\partial q_1} = k rac{q_2}{r}$. Assuming $q_2$ (the other charge) is positive, the derivative is positive, meaning increasing the charge $q_1$ increases the potential energy, satisfying the condition $ rac{\partial f}{\partial q_1} \geq 0$. The domain constraint $q_1 \in [-10.0, -0.1] \cup [0.1, 10.0]$ ensures that the physical relationship holds across the relevant regions where the system is defined, consistent with the positive correlation between charge and potential energy.</t>
  </si>
  <si>
    <t>output_logs/gemma4:e2b/FeynmanICh12Eq4/shape_2/rep_1_attempt_1_output.log</t>
  </si>
  <si>
    <t>output_logs/qwen3.5:9b/FeynmanICh12Eq4/shape_2/rep_1_attempt_3_output.log</t>
  </si>
  <si>
    <t>The proposed shape property is valid within the context of electrostatics. The variable $q_1$ represents charge, and $r$ represents distance. The physical phenomenon driving this behavior is the inverse square law for electrostatic forces. According to Coulomb's Law, the force between two charges is inversely proportional to the square of the distance between them: $$ F = rac{1}{4\pi\epsilon_0} rac{q_1 q_2}{r^2} $$. The first derivative $ rac{\partial f}{\partial q_1}$ represents the rate of change of this force with respect to charge. Since the force is directly proportional to the charge, an increase in charge will lead to an increase in force, hence $ rac{\partial f}{\partial q_1} \geq 0$. This behavior holds as long as the system remains within the domain where $r$ is positive and finite, avoiding singularities at $r=0$.</t>
  </si>
  <si>
    <t>output_logs/glm4:9b/FeynmanICh12Eq4/shape_2/rep_1_attempt_1_output.log</t>
  </si>
  <si>
    <t>In physics, particularly in the context of electrostatic interactions, a positive derivative $ rac{\partial f}{\partial r}$ indicates that the force (or potential) between two charges increases as the distance $r$ decreases. This is consistent with Coulomb's law, which states that the electric field due to a point charge is proportional to the inverse square of the distance from the charge. Therefore, if $q_1$ is negative and $r$ is positive (as per the given domain), an increase in force as $r$ decreases would indeed result in $ rac{\partial f}{\partial r} \geq 0$. This behavior represents the system moving towards equilibrium or a physical limit where the charges are close enough to exert maximum force on each other.</t>
  </si>
  <si>
    <t>output_logs/mathstral:7b/FeynmanICh12Eq4/shape_3/rep_1_attempt_1_output.log</t>
  </si>
  <si>
    <t>The proposed shape property is **invalid** for the given domain context of electrostatics (charge and distance). ### Physical Context: The function \( f \) in this context is likely representing the **electrostatic potential energy** \( U \) between two point charges \( q_1 \) and \( q_2 \), given by Coulomb's Law: \[ U(r) = k_e rac{q_1 q_2}{r} \] where: - \( k_e \) is Coulomb's constant, - \( q_1 \) is the charge (given as \( q_1 \in [-10.0, -0.1] \cup [0.1, 10.0] \)), - \( r \) is the distance between the charges (\( r \in [0.1, 10.0] \)). ### Analysis of the Derivative: The partial derivative of \( U \) with respect to \( r \) is: \[ rac{\partial U}{\partial r} = -k_e rac{q_1 q_2}{r^2} \] Since \( r &gt; 0 \) and \( r^2 &gt; 0 \), the sign of \( rac{\partial U}{\partial r} \) depends on the product \( q_1 q_2 \): 1. **For \( q_1 q_2 &gt; 0 \) (like charges, repulsive force):** \[ rac{\partial U}{\partial r} &lt; 0 \quad ext{(potential energy decreases as distance increases)} \] This means \( rac{\partial U}{\partial r} \) is **negative**, not positive. 2. **For \( q_1 q_2 &lt; 0 \) (unlike charges, attractive force):** \[ rac{\partial U}{\partial r} &gt; 0 \quad ext{(potential energy increases as distance decreases)} \] This means \( rac{\partial U}{\partial r} \) is **positive** when \( r \) is small, but the **magnitude** of the derivative decreases as \( r \) increases (since \( rac{1}{r^2} \) dominates). ### Contradiction with the Proposed Property: The proposed property states \( rac{\partial f}{\partial r} \geq 0 \) **for all** \( q_1 \in [-10.0, 0.0] \cup [0.1, 10.0] \) and \( r \in [0.1, 10.0] \). However: - When \( q_1 \) and \( q_2 \) have the **same sign** (e.g., \( q_1 = 5.0 \), \( q_2 = 5.0 \)), \( rac{\partial U}{\partial r} \) is **negative** (repulsive force). - When \( q_1 \) and \( q_2 \) have **opposite signs** (e.g., \( q_1 = 5.0 \), \( q_2 = -5.0 \)), \( rac{\partial U}{\partial r} \) is **positive** but only for certain ranges of \( r \). However, the **magnitude** of the derivative decreases as \( r \) increases, and the **curvature** (second derivative) is negative, indicating a **concave** relationship (not monotonically increasing). ### Physical Limits and Equilibrium: - For **attractive forces**, the potential energy \( U \) decreases as \( r \) increases (asymptotically approaching zero), so \( rac{\partial U}{\partial r} \) is **positive but decreasing** in magnitude. - For **repulsive forces**, \( U \) increases as \( r \) decreases (asymptotically diverging), so \( rac{\partial U}{\partial r} \) is **negative**. Thus, the proposed property \( rac{\partial f}{\partial r} \geq 0 \) **does not hold universally** for all \( q_1 \) and \( r \) in the given domain. It only holds **conditionally** (for unlike charges and small \( r \)), but not for all cases. ### Conclusion: The shape property is **invalid** because it does not account for the **sign of the charges** or the **asymptotic behavior** of the electrostatic potential energy.</t>
  </si>
  <si>
    <t>output_logs/ministral-3:8b/FeynmanICh12Eq4/shape_3/rep_1_attempt_2_output.log</t>
  </si>
  <si>
    <t>The proposed shape property $ rac{\partial f}{\partial r} \geq 0$ is generally invalid without an explicit definition of the function $f$. In the context of physics involving charge ($q_1$) and distance ($r$), $f$ often relates to potential energy or interaction energy. For standard electrostatic systems, the potential energy $U$ between two charges is inversely proportional to the distance, $U \propto rac{q_1 q_2}{r}$. If $f$ represents a physical potential or energy function, the derivative with respect to distance typically follows the negative inverse-square law relationship, leading to $\frac{\partial f}{\partial r} \propto -\frac{1}{r^2}$, which implies $\frac{\partial f}{\partial r} \leq 0$ (potential decreases as distance increases). Therefore, the constraint $\frac{\partial f}{\partial r} \geq 0$ contradicts the expected behavior of standard physical potentials where energy is minimized at larger separations. The constraint is only valid if $f$ is defined such that it explicitly increases with distance, which is not guaranteed by the provided domain and variables alone.</t>
  </si>
  <si>
    <t>output_logs/gemma4:e2b/FeynmanICh12Eq4/shape_3/rep_1_attempt_1_output.log</t>
  </si>
  <si>
    <t>output_logs/qwen3.5:9b/FeynmanICh12Eq4/shape_3/rep_1_attempt_3_output.log</t>
  </si>
  <si>
    <t>The proposed shape property is valid. In the context of physics, particularly in electrostatics, the variable $q_1$ represents charge and $r$ represents distance. The physical phenomenon driving this behavior is the inverse square law for electrostatic forces. According to Coulomb's Law, the force between two charges decreases with increasing distance. Mathematically, this is represented by the equation $F = k rac{q_1 q_2}{r^2}$, where $k$ is a constant. The first derivative $ rac{\partial f}{\partial r}$ of the potential energy function $f(r) = k rac{q_1 q_2}{r}$ with respect to distance $r$ is negative, indicating that as $r$ increases, the potential energy decreases. This aligns with the physical expectation that increasing the distance between charges reduces the electrostatic force. The system reaches equilibrium when the forces are balanced, and in this case, the first derivative being non-positive ($ rac{\partial f}{\partial r} \geq 0$) is consistent with the behavior of a conservative force field.</t>
  </si>
  <si>
    <t>output_logs/glm4:9b/FeynmanICh12Eq4/shape_3/rep_1_attempt_1_output.log</t>
  </si>
  <si>
    <t>In physics, particularly in the context of electrostatic forces, as the charge $q_1$ increases within the given range and the distance $r$ also varies within its specified domain, the electric field strength typically decreases. This is due to the inverse relationship between electric field and distance in Coulomb's law. Mathematically, this can be represented as $ rac{\partial f}{\partial r} \leq 0$, where $f$ represents the electrostatic force. As the charge increases or the distance decreases, the force exerted by the electric field weakens, leading to a non-positive first derivative with respect to $r$. This behavior is consistent with the physical principles governing electrostatics.</t>
  </si>
  <si>
    <t>output_logs/mathstral:7b/FeynmanICh12Eq4/shape_4/rep_1_attempt_1_output.log</t>
  </si>
  <si>
    <t>The proposed shape property is **invalid** for the given domain context due to the following reasons: 1. **Physical Context: Coulomb's Law and Electrostatics** The variables \( q_1 \) (charge) and \( r \) (distance) are governed by **Coulomb's Law**, which describes the electrostatic force \( F \) between two point charges: \[ F = k_e rac{q_1 q_2}{r^2} \] where \( k_e \) is Coulomb's constant, \( q_1 \) and \( q_2 \) are the charges, and \( r \) is the separation distance. For simplicity, assume \( q_2 \) is fixed or part of the system's context. The **potential energy** \( U \) between two charges is given by: \[ U = k_e rac{q_1 q_2}{r} \] Here, \( f \) is likely representing the **potential energy** \( U \) (or a related function like force magnitude) as a function of \( r \). 2. **First Derivative Analysis** For the potential energy \( U \), the derivative with respect to \( r \) is: \[ rac{\partial U}{\partial r} = -k_e rac{q_1 q_2}{r^2} \] - If \( q_1 q_2 &gt; 0 \) (like charges), \( rac{\partial U}{\partial r} &lt; 0 \) (potential energy decreases as \( r \) increases). - If \( q_1 q_2 &lt; 0 \) (unlike charges), \( rac{\partial U}{\partial r} &gt; 0 \) (potential energy increases as \( r \) increases). Thus, the sign of \( rac{\partial f}{\partial r} \) depends on the product \( q_1 q_2 \), not just \( q_1 \). The proposed constraint \( rac{\partial f}{\partial r} \leq 0 \) is **not universally valid** for all \( q_1 \in [-10.0, -0.1] \cup [0.1, 10.0] \wedge r \in [0.1, 10.0] \). It holds **only when \( q_1 q_2 &gt; 0 \)** (like charges), but fails when \( q_1 q_2 &lt; 0 \) (unlike charges). 3. **Equilibrium and Physical Limits** - For **like charges**, the potential energy decreases with increasing \( r \), aligning with \( rac{\partial f}{\partial r} \leq 0 \). - For **unlike charges**, the potential energy increases with increasing \( r \), violating the proposed constraint. The system reaches equilibrium when the net force \( F = 0 \) (e.g., at infinite separation or when other forces balance Coulomb's force). The proposed constraint does not account for the **sign of \( q_1 q_2 \)** or the **nature of \( f \)** (e.g., whether \( f \) represents energy, force, or another quantity). 4. **Domain Restriction** The proposed constraint is **only valid if \( f \) is defined such that \( rac{\partial f}{\partial r} \leq 0 \) for all \( q_1 \in [0.0, 10.0] \wedge r \in [0.1, 10.0] \)**. However, the given domain for \( q_1 \) includes **negative values** (e.g., \( q_1 \in [-10.0, -0.1] \)), which would invert the derivative's sign if \( q_2 \) is positive or negative. Without additional constraints on \( q_2 \) or the definition of \( f \), the property is **not universally valid**. 5. **Conclusion** The proposed shape property is **invalid** because it does not account for the **sign of the charge product \( q_1 q_2 \)** or the **specific definition of \( f \)**. The derivative \( rac{\partial f}{\partial r} \) depends critically on the interaction between \( q_1 \) and \( q_2 \), which is not specified in the problem.</t>
  </si>
  <si>
    <t>output_logs/ministral-3:8b/FeynmanICh12Eq4/shape_4/rep_1_attempt_1_output.log</t>
  </si>
  <si>
    <t>The proposed shape property $ rac{\partial f}{\partial r} \leq 0$ implies that the function $f$ must be non-increasing with respect to the distance $r$. In the context of physics, particularly electrostatics, the potential energy $U$ between two charges $q_1$ and $q_2$ separated by distance $r$ is proportional to $1/r$. If $f$ represents a potential energy function related to the charge $q_1$ and distance $r$, we expect $f \propto q_1/r$. The derivative with respect to $r$ is $\frac{\partial f}{\partial r} \propto -\frac{q_1}{r^2}$. For the shape property $\frac{\partial f}{\partial r} \leq 0$ to hold, we require $-q_1/r^2 \leq 0$, which means $q_1$ must be non-negative ($q_1 \geq 0$). However, the observed input domain for $q_1$ is $q_1 \in [-10.0, -0.1] \cup [0.1, 10.0]$. Since the domain includes negative values for $q_1$ (e.g., $q_1 = -1.0$), the derivative $\frac{\partial f}{\partial r}$ will be positive for these values, violating the constraint $\frac{\partial f}{\partial r} \leq 0$. Therefore, the shape property is not universally valid across the specified input domain.</t>
  </si>
  <si>
    <t>output_logs/gemma4:e2b/FeynmanICh12Eq4/shape_4/rep_1_attempt_1_output.log</t>
  </si>
  <si>
    <t>output_logs/qwen3.5:9b/FeynmanICh12Eq4/shape_4/rep_1_attempt_3_output.log</t>
  </si>
  <si>
    <t>The proposed shape property is valid within the context of electrostatics. The variable $q_1$ represents charge, and $r$ represents distance. The physical phenomenon driving this behavior is the inverse square law for electrostatic force. According to Coulomb's Law, the force between two charges decreases with increasing distance. Mathematically, this is represented by the equation $F = k rac{q_1 q_2}{r^2}$, where $k$ is a constant. The first derivative $ rac{\partial f}{\partial r}$ for the electrostatic potential energy function $f(q_1, r) = k q_1 q_2 / r$ with respect to distance $r$ will be negative, indicating that as $r$ increases, the potential energy decreases. This is consistent with the physical intuition that moving charges further apart reduces the attractive or repulsive force between them.</t>
  </si>
  <si>
    <t>output_logs/glm4:9b/FeynmanICh12Eq4/shape_4/rep_1_attempt_1_output.log</t>
  </si>
  <si>
    <t>The proposed shape property is invalid because it suggests that the second derivative of a function $f$ with respect to $q_1$ is always zero, which implies that the function is linear in $q_1$. However, this does not necessarily hold true for all physical functions. For instance, in electrostatics, the electric field strength $E$ as a function of charge $q_1$ and distance $r$ can be represented by Coulomb's law: $E = rac{k q_1}{r^2}$. The second derivative of this function with respect to $q_1$ is not zero, but rather $ rac{\partial^2 E}{\partial q_1^2} = - rac{2 k}{r^3}$, which depends on the distance $r$. Therefore, the proposed shape property does not hold for all physical functions and should be considered invalid.</t>
  </si>
  <si>
    <t>output_logs/mathstral:7b/FeynmanICh12Eq4/shape_5/rep_1_attempt_1_output.log</t>
  </si>
  <si>
    <t>The proposed shape property $\frac{\partial^2 f}{\partial q_1^2} = 0$ for $q_1 \in [-10.0, 10.0] \wedge r \in [0.1, 10.0]$ is **invalid** under the given physical context. ### Physical Context: Coulomb's Law and Electrostatic Potential The variables $q_1$ (charge) and $r$ (distance) are fundamental in electrostatics. The electrostatic potential energy $U$ between two point charges $q_1$ and $q_2$ separated by distance $r$ is given by: $$ U(r) = k_e \frac{q_1 q_2}{r} $$ where $k_e$ is Coulomb's constant. For a single charge $q_1$ in an external potential (e.g., due to another charge or field), the potential energy function $f$ (often interpreted as the potential energy of $q_1$ in the field) is proportional to $q_1$ and inversely proportional to $r$: $$ f(q_1, r) \propto \frac{q_1}{r} $$ ### Mathematical Analysis 1. **First Derivative with Respect to $q_1$**: The first derivative of $f$ with respect to $q_1$ is: $$ \frac{\partial f}{\partial q_1} = \frac{1}{r} &gt; 0 $$ This is **positive** because $r &gt; 0$ (as per the domain constraints). This means $f$ is **strictly increasing** with $q_1$ for fixed $r$. 2. **Second Derivative with Respect to $q_1$**: The second derivative is: $$ \frac{\partial^2 f}{\partial q_1^2} = \frac{\partial}{\partial q_1} \left( \frac{1}{r} \right) = 0 $$ While the second derivative is mathematically **zero** (since $r$ is independent of $q_1$), this does **not** imply a meaningful physical constraint on the shape of $f$. The second derivative being zero is a **trivial mathematical consequence** of $f$ being linear in $q_1$ (for fixed $r$), not a meaningful physical property. - **Physical Interpretation**: The second derivative being zero does not describe curvature or concavity/convexity in a physically meaningful way here. The function $f$ is linear in $q_1$ for fixed $r$, so its curvature with respect to $q_1$ is flat (zero second derivative). However, this is not a **constraint** on the shape of $f$ but rather a consequence of the functional form. The property does not enforce any meaningful physical behavior (e.g., stability, equilibrium, or limits). 3. **Physical Limits and Equilibrium**: - The domain constraints ($q_1 \in [-10.0, 10.0] \wedge r \in [0.1, 10.0]$) do not impose any physical equilibrium or limiting behavior on $f$. The function $f$ is unbounded in $q_1$ (for fixed $r$) due to its linear dependence, and the second derivative being zero does not restrict or describe any physical phenomenon like saturation, instability, or equilibrium. - In electrostatics, the potential energy $f$ is not constrained to have any specific curvature with respect to $q_1$</t>
  </si>
  <si>
    <t>The shape property $\frac{\partial^2 f}{\partial q_1^2} = 0$ implies that the function $f$ is linear with respect to the charge $q_1$, i.e., $f(q_1) = A q_1 + B$. In physical systems governed by fundamental laws (such as electrostatics or mechanics), the relationship between a potential function $f$ and the charge $q_1$ is typically non-linear. For instance, in electrostatics, the potential is related to the charge distribution via Poisson's equation, which involves non-linear terms (e.g., $\nabla^2 V \propto \rho$). Since the domain involves charge ($q_1$) and distance ($r$), the physical relationship is generally non-linear. Therefore, imposing a zero second derivative across the specified domain is an arbitrary constraint that does not reflect general physical principles unless $f$ is explicitly defined as a linear potential.</t>
  </si>
  <si>
    <t>output_logs/gemma4:e2b/FeynmanICh12Eq4/shape_5/rep_1_attempt_1_output.log</t>
  </si>
  <si>
    <t>output_logs/qwen3.5:9b/FeynmanICh12Eq4/shape_5/rep_1_attempt_3_output.log</t>
  </si>
  <si>
    <t>The proposed shape property $ rac{\partial^2 f}{\partial q_1^2} = 0$ implies that the second derivative of the function $f$ with respect to $q_1$ is zero. In a physical context, this would suggest that the function is either a constant or has no curvature at all. However, for a physical system involving variables like charge ($q_1$) and distance ($r$), it is unlikely that the second derivative would be zero over the entire domain $[-10.0, 10.0]$ for $q_1$ and $[0.1, 10.0]$ for $r$. Typically, physical systems exhibit curvature or variation in their properties with respect to these variables. For instance, a potential energy function in physics often has a non-zero second derivative, indicating curvature (positive or negative). Therefore, the proposed shape property does not align with common physical behaviors and is considered invalid.</t>
  </si>
  <si>
    <t>output_logs/glm4:9b/FeynmanICh12Eq4/shape_5/rep_1_attempt_1_output.log</t>
  </si>
  <si>
    <t>In physics, particularly in the context of electrostatic interactions, a negative second derivative $\frac{\partial^2 f}{\partial r^2} \leq 0$ with respect to distance $r$ indicates that the potential energy function $f(r)$ is concave down. This implies that as the distance between charges increases, the potential energy decreases, which aligns with Coulomb's law. However, it's important to note that this property holds true only within a certain range of distances, specifically when $q_1 \in [-10.0, 0.0] \wedge r \in [0.1, 10.0]$. Beyond these limits, the behavior of the potential energy function may change due to other physical phenomena or constraints.</t>
  </si>
  <si>
    <t>output_logs/mathstral:7b/FeynmanICh12Eq4/shape_6/rep_1_attempt_1_output.log</t>
  </si>
  <si>
    <t>The proposed shape property $\frac{\partial^2 f}{\partial r^2} \leq 0$ for the given domain of $q_1$ and $r$ is **valid** under the context of **Coulomb's Law** and **electrostatic potential energy** in classical electromagnetism. ### Physical Phenomenon: Electrostatic Potential Energy The function $f$ likely represents the **electrostatic potential energy** $U$ between two point charges $q_1$ and $q_2$ separated by a distance $r$. The potential energy is given by: $$ U(r) = k_e \frac{q_1 q_2}{r} $$ where $k_e$ is Coulomb's constant. For simplicity, assume $q_2$ is fixed or the system is considering the potential energy of a single charge $q_1$ in an external field (e.g., $q_2$ is grounded or fixed). The **second derivative** of $U$ with respect to $r$ is: $$ \frac{\partial^2 U}{\partial r^2} = \frac{2 k_e q_1 q_2}{r^3} $$ However, this expression is **positive** for $r &gt; 0$, implying convexity (concave upward), which contradicts the proposed property. Thus, we must consider a more general case where $f$ represents a **modified or constrained potential energy function**, such as: 1. **Bounded or Shielded Charges**: In systems with screening effects (e.g., conductors or dielectrics), the potential energy may exhibit a **concave behavior** at large distances due to shielding or boundary conditions. For example, in a **Debye-HÃ¼ckel approximation** for screened Coulomb potentials, the potential decays exponentially at large $r$, leading to a **negative second derivative** at large separations. 2. **Effective Potential in Quantum Mechanics**: If $f$ represents an **effective potential** (e.g., in a quantum mechanical system with a confining potential), the second derivative can be negative in certain regions. For instance, in a **harmonic oscillator with a repulsive core**, the potential might have a **concave region** at intermediate distances. 3. **Physical Interpretation of the Domain**: - For $q_1 \in [-10.0, 0.0]$, the charge is **negative** (or zero). If $q_2$ is also negative, the potential energy $U$ is **positive** and decreases with $r$ (repulsive interaction). The second derivative becomes negative when the repulsive force weakens with distance (e.g., in a **screened Coulomb potential**). - For $r \in [0.1, 10.0]$, the system may transition from a **strongly repulsive regime** (small $r$) to a **weakly repulsive or attractive regime** (large $r$ due to screening). The **concavity** ($\frac{\partial^2 f}{\partial r^2} \leq 0$) implies that the **repulsive force decreases at an accelerating rate** as $r$ increases, which is physically plausible in screened systems. ### Mathematical Rigor: The proposed property aligns with **screened Coulomb potentials**, where the potential $f(r)$ satisfies: $$ \frac{\partial^2 f}{\partial r^2} \leq 0 \quad \text{for} \quad r \geq r_0 $$ where $r_0$ is the screening length. This occurs because the exponential decay of the screened potential dominates, causing the curvature to become negative. ### Equilibrium and Physical Limits: - At **small $r$**, the unscreened Coulomb term dominates, and the second derivative is positive (convex). - At **large $r$**, screening effects dominate, and the potential becomes concave ($\frac{\partial^2 f}{\partial r^2} \leq 0$), reflecting the **diminishing influence of the charge** due to the medium's response. - The domain $q_1 \in [-10.0, 0.0]$ ensures we are in a **repulsive regime** (or zero charge), where the concavity arises from the **asymptotic behavior** of the screened potential. Thus, the property is **valid** under **screened electrostatic interactions**, where the potential energy exhibits concave curvature at large separations.</t>
  </si>
  <si>
    <t>output_logs/ministral-3:8b/FeynmanICh12Eq4/shape_6/rep_1_attempt_2_output.log</t>
  </si>
  <si>
    <t>The shape property $ rac{\partial^2 f}{\partial r^2} \leq 0$ implies that the function $f$ must be concave with respect to the distance $r$. In the context of electrostatics, the potential energy $U$ between two charges $q_1$ and $q_2$ separated by distance $r$ is proportional to $q_1 q_2 / r$. If $f$ represents a potential or energy function related to the charge $q_1$ and distance $r$, the second derivative is generally proportional to $q_1 / r^3$. For the shape property to hold universally, we require $ rac{\partial^2 f}{\partial r^2} \leq 0$. This means $q_1$ must be non-positive ($q_1 \leq 0$) for the function to be concave (as is typical for attractive forces or potential wells). However, the input domain for $q_1$ includes positive values, specifically $q_1 \in [0.1, 10.0]$. When $q_1 &gt; 0$, the second derivative $ rac{\partial^2 f}{\partial r^2}$ is positive (convex), which violates the constraint $ rac{\partial^2 f}{\partial r^2} \leq 0$. Therefore, the proposed shape property is invalid for the entire specified domain.</t>
  </si>
  <si>
    <t>output_logs/gemma4:e2b/FeynmanICh12Eq4/shape_6/rep_1_attempt_1_output.log</t>
  </si>
  <si>
    <t>output_logs/qwen3.5:9b/FeynmanICh12Eq4/shape_6/rep_1_attempt_3_output.log</t>
  </si>
  <si>
    <t>The proposed shape property is valid. The physical phenomenon driving this behavior is the potential for a function to be concave down in the region defined by $q_1 \in [-10.0,0.0]$ and $r \in [0.1,10.0]$. This implies that as the distance $r$ increases within this domain, the second derivative $ rac{\partial^2 f}{\partial r^2}$ is non-positive, indicating a concave shape of the function. In physics, such behavior can be associated with systems where increasing distance leads to decreasing forces or interactions, such as in electrostatics where the electric field strength decreases with distance from a point charge. The second derivative being non-positive also suggests that the function reaches an extremum (maximum or minimum) within this domain, which is consistent with physical laws and equilibrium conditions.</t>
  </si>
  <si>
    <t>output_logs/glm4:9b/FeynmanICh12Eq4/shape_6/rep_1_attempt_1_output.log</t>
  </si>
  <si>
    <t>In physics, particularly in the context of electrostatic potential, this property suggests that as charge ($q_1$) increases within a certain range and distance ($r$) also varies within another specified range, the second derivative of the function with respect to $r$ is non-negative. This implies that the function is convex or at least not concave downwards in the given domain. This behavior can be attributed to the inverse square law of electrostatic potential, where the potential decreases as distance increases and vice versa.</t>
  </si>
  <si>
    <t>output_logs/mathstral:7b/FeynmanICh12Eq4/shape_7/rep_1_attempt_1_output.log</t>
  </si>
  <si>
    <t>The proposed shape property $\frac{\partial^2 f}{\partial r^2} \geq 0$ for the given domain of variables ($q_1$ and $r$) is **invalid** under the physical context of electrostatics or Coulomb's law. ### Physical Context: The variables $q_1$ (charge) and $r$ (distance) are typically associated with the **Coulomb force** or **electric potential energy** between two point charges. The potential energy $U$ between two charges $q_1$ and $q_2$ separated by distance $r$ is given by: $$ U(r) = k_e \frac{q_1 q_2}{r} $$ where $k_e$ is Coulomb's constant. For simplicity, assume $q_2$ is fixed, and we focus on the dependence of $U$ on $r$ and $q_1$. ### First Derivative Analysis: The first derivative of $U$ with respect to $r$ (for fixed $q_1$ and $q_2$) is: $$ \frac{\partial U}{\partial r} = -k_e \frac{q_1 q_2}{r^2} $$ This derivative is **negative** for $r &gt; 0$ (since $r^2 &gt; 0$ and $k_e &gt; 0$), indicating that the potential energy **decreases** as $r$ increases. This aligns with the physical intuition that like charges repel and opposite charges attract, reducing potential energy as they move farther apart. ### Second Derivative Analysis: The second derivative of $U$ with respect to $r$ is: $$ \frac{\partial^2 U}{\partial r^2} = 2k_e \frac{q_1 q_2}{r^3} $$ For $r &gt; 0$ and $q_1 q_2 &gt; 0$ (like charges), the second derivative is **positive** ($\frac{\partial^2 U}{\partial r^2} &gt; 0$), indicating a **concave upward** shape (repulsive force weakens as distance increases). However, for $q_1 q_2 &lt; 0$ (opposite charges), the second derivative is **negative** ($\frac{\partial^2 U}{\partial r^2} &lt; 0$), indicating a **concave downward** shape (attractive force strengthens as distance decreases). ### Domain Constraints: The proposed shape property assumes $\frac{\partial^2 f}{\partial r^2} \geq 0$ **for all** $q_1 \in [-10.0, -0.1] \cup [0.1, 10.0]$ and $r \in [0.1, 10.0]$. This is **not universally true**: 1. For **like charges** ($q_1 q_2 &gt; 0$), $\frac{\partial^2 U}{\partial r^2} &gt; 0$ (valid). 2. For **opposite charges** ($q_1 q_2 &lt; 0$), $\frac{\partial^2 U}{\partial r^2} &lt; 0$ (invalid). Since the domain of $q_1$ includes both positive and negative values, the second derivative can be **positive or negative** depending on the sign of $q_1 q_2$. Thus, the proposed constraint is **not universally valid** for the given domain. ### Additional Considerations: - If $f$ represents something other than potential energy (e.g., a fitted model or empirical function), the shape property would need to be justified by domain-specific physics or experimental data. - The proposed constraint also does not account for boundary effects (e.g., $r$ approaching 0, where the Coulomb force diverges).</t>
  </si>
  <si>
    <t>output_logs/ministral-3:8b/FeynmanICh12Eq4/shape_7/rep_1_attempt_1_output.log</t>
  </si>
  <si>
    <t>In the context of electrostatics, where $q_1$ is charge and $r$ is distance, the shape property $\frac{\partial^2 f}{\partial r^2} \geq 0$ implies that the function $f$ is convex with respect to the distance $r$. This convexity is physically consistent with the potential energy landscape associated with electrostatic interactions. For a system governed by Coulomb's law, the potential energy $U$ between two charges is $U \propto q_1 q_2 / r$. If $f$ represents a potential or energy function, the second derivative $\frac{\partial^2 f}{\partial r^2}$ relates to the spatial curvature of this potential. A non-negative second derivative indicates that the potential energy increases (or the force decreases) as the distance $r$ increases, which is characteristic of stable physical systems where potential energy is minimized or increases monotonically with separation within the defined domain. The constraint ensures that the system's energy configuration is physically stable and convex with respect to spatial separation.</t>
  </si>
  <si>
    <t>output_logs/gemma4:e2b/FeynmanICh12Eq4/shape_7/rep_1_attempt_1_output.log</t>
  </si>
  <si>
    <t>output_logs/qwen3.5:9b/FeynmanICh12Eq4/shape_7/rep_1_attempt_3_output.log</t>
  </si>
  <si>
    <t>The shape property is valid. The physical phenomenon driving this behavior is the elasticity of a material. For a function $f(r)$ that represents the deformation of a material as a function of distance $r$, the second derivative $ rac{\partial^2 f}{\partial r^2}$ being non-negative ($\geq 0$) implies that the material's deformation curve is convex upwards. This means that as the distance increases, the rate of change of the deformation also increases, which is consistent with the physical behavior of elastic materials where stretching leads to an increase in force required to continue stretching. The system does not necessarily reach equilibrium or a physical limit</t>
  </si>
  <si>
    <t>FeynmanICh12Eq5</t>
  </si>
  <si>
    <t>I.12.5</t>
  </si>
  <si>
    <t>Electric force on charge in field</t>
  </si>
  <si>
    <t>Electric Force</t>
  </si>
  <si>
    <t>In physics, particularly in the context of electric fields and charges, this shape property is valid. The partial derivative $\frac{\partial f}{\partial q_2}$ represents how the function $f$ changes with respect to the charge $q_2$. Given that $Ef \in [-10.0, 0.0]$, it implies that the electric field is negative or zero. This could be due to the presence of a repulsive force between charges, which would decrease as the magnitude of $q_2$ increases. Therefore, $\frac{\partial f}{\partial q_2} \leq 0$ indicates that the function $f$ is decreasing with respect to $q_2$, which aligns with the physical principle of charge repulsion.</t>
  </si>
  <si>
    <t>output_logs/mathstral:7b/FeynmanICh12Eq5/shape_0/rep_1_attempt_1_output.log</t>
  </si>
  <si>
    <t>The proposed shape property is **invalid** under the given constraints for the following reasons: ### **Physical Context: Electrostatic Interaction** The variables \( q_2 \) (charge) and \( Ef \) (electric field) are related through the **electric potential energy** \( U \) of a charge in an electric field, given by: \[ U(q_2, Ef) = q_2 \cdot Ef \] Here, \( f \) is implicitly assumed to represent a **potential energy function** (or a related thermodynamic potential) of the system, as the derivative \( rac{\partial f}{\partial q_2}\) is being analyzed. --- ### **Analysis of the Proposed Constraint** The proposed implication is: \[ q_2 \in [-10.0, 10.0] \wedge Ef \in [-10.0, 0.0] \implies rac{\partial f}{\partial q_2} \leq 0. \] #### **1. Sign of \( rac{\partial f}{\partial q_2}\) in the Given Domain** For \( Ef \in [-10.0, 0.0] \): - If \( Ef \) is **negative** (i.e., \( Ef &lt; 0 \)), then: - For \( q_2 &gt; 0 \), \( U = q_2 \cdot Ef &lt; 0 \). The potential energy decreases as \( q_2 \) increases (since \( Ef \) is negative), implying: \[ rac{\partial U}{\partial q_2} = Ef &lt; 0. \] - For \( q_2 &lt; 0 \), \( U = q_2 \cdot Ef &gt; 0 \). The potential energy **increases** as \( q_2 \) becomes more negative (since \( Ef \) is negative), implying: \[ rac{\partial U}{\partial q_2} = Ef &lt; 0. \] - **Exception:** At \( q_2 = 0 \), \( U = 0 \), but the derivative is still \( Ef \), which is negative in this range. Thus, **for \( Ef \in [-10.0, 0.0] \), \( rac{\partial f}{\partial q_2} = Ef &lt; 0\) always holds**, regardless of the sign of \( q_2 \). This **matches** the proposed constraint \( rac{\partial f}{\partial q_2} \leq 0\) (since \( Ef \leq 0 \) in this range). --- #### **2. Contradiction in the Input Domain** However, the **input domain** for \( Ef \) is: \[ Ef \in [-10.0, -0.1] \cup [0.1, 10.0]. \] This **excludes** the range \( Ef \in [0.0, 0.1) \), where \( Ef \) is **non-negative**. For \( Ef \in [0.1, 10.0] \): - If \( Ef &gt; 0 \), then: - For \( q_2 &gt; 0 \), \( U = q_2 \cdot Ef &gt; 0 \). The potential energy **increases** as \( q_2 \) increases, implying: \[ rac{\partial U}{\partial q_2} = Ef &gt; 0. \] - For \( q_2 &lt; 0 \), \( U = q_2 \cdot Ef &lt; 0 \). The potential energy **increases** as \( q_2 \) becomes less negative (since \( Ef &gt; 0 \)), implying: \[ rac{\partial U}{\partial q_2} = Ef &gt; 0. \] - **Thus, \( rac{\partial f}{\partial q_2} &gt; 0\) for \( Ef &gt; 0 \).** This **violates** the proposed constraint \( rac{\partial f}{\partial q_2} \leq 0\) when \( Ef \in [0.1, 10.0] \). --- #### **3. Physical Interpretation** The proposed constraint assumes \( Ef \leq 0 \) (as in the implication), but the **input domain explicitly allows \( Ef &gt; 0 \)**. This inconsistency means the property **cannot hold universally** over the given domain. If \( f \) represents potential energy, the derivative \( rac{\partial f}{\partial q_2}\) depends on the sign of \( Ef \): - For \( Ef &lt; 0 \), increasing \( q_2 \) **decreases** potential energy (stable equilibrium). - For \( Ef &gt; 0 \), increasing \( q_2 \) **increases** potential energy (unstable equilibrium). The proposed constraint **only applies to \( Ef \leq 0 \)**, but the input domain includes cases where \( Ef &gt; 0 \), making the property **invalid** for the full domain. --- ### **Conclusion** The shape property is **invalid** because it does not account for the full range of \( Ef \) in the input domain. The derivative \( rac{\partial f}{\partial q_2}\) is **not always \(\leq 0\)**â€”it depends on the sign of \( Ef \).</t>
  </si>
  <si>
    <t>output_logs/ministral-3:8b/FeynmanICh12Eq5/shape_0/rep_1_attempt_1_output.log</t>
  </si>
  <si>
    <t>The shape property $ rac{\partial f}{\partial q_2} \leq 0$ implies that the function $f$ is non-increasing with respect to the charge $q_2$ under the specified constraints on $q_2$ and the electric field $Ef$. In physical systems governed by electrostatics, $f$ often represents a potential energy or free energy. For a system in equilibrium, the potential energy is typically minimized. If $f$ represents the electrostatic energy $U = q_2 V$ (where $V$ is the potential), and assuming the electric field $Ef$ is related to the spatial variation of the potential, the constraint suggests that increasing the charge $q_2$ (within the allowed domain) leads to a decrease or no change in the system's energy $f$. This monotonicity is consistent with the principle that physical systems tend towards stable, lower-energy states, where the system resists changes that increase the potential energy. The constraints on the domain ensure that the system remains within physically accessible states where this monotonic relationship holds.</t>
  </si>
  <si>
    <t>output_logs/gemma4:e2b/FeynmanICh12Eq5/shape_0/rep_1_attempt_1_output.log</t>
  </si>
  <si>
    <t>output_logs/qwen3.5:9b/FeynmanICh12Eq5/shape_0/rep_1_attempt_3_output.log</t>
  </si>
  <si>
    <t>The proposed shape property is valid. The relationship between the charge $q_2$ and the electric field $Ef$ can be understood through the principles of electrostatics. As the charge increases, the electric field strength also typically increases due to the inverse square law ($E \propto rac{1}{r^2}$). However, when considering the derivative $ rac{\partial f}{\partial q_2}$, it is important to note that this derivative represents the rate of change of the electric field with respect to charge. If $Ef$ is bounded between -10 and 0, it implies a negative or zero value for the electric field. The physical phenomenon here could be the saturation of the material's ability to generate an electric field, leading to a non-positive slope. This behavior can also be related to the system reaching equilibrium where further increase in charge does not result in a proportional increase in electric field strength.</t>
  </si>
  <si>
    <t>output_logs/glm4:9b/FeynmanICh12Eq5/shape_0/rep_1_attempt_1_output.log</t>
  </si>
  <si>
    <t>In physics, particularly in the context of electric fields and charges, this property suggests that as the charge ($q_2$) increases within a certain range and the electric field ($Ef$) remains within another specified range, the derivative of the function $f$ with respect to $q_2$ is non-negative. This implies that the function $f$ is either constant or increasing with respect to $q_2$. This behavior can be attributed to the principle of conservation of energy in electric systems. When charge and electric field are within their respective ranges, the system's energy remains stable or increases, leading to a non-negative derivative.</t>
  </si>
  <si>
    <t>output_logs/mathstral:7b/FeynmanICh12Eq5/shape_1/rep_1_attempt_1_output.log</t>
  </si>
  <si>
    <t>The proposed shape property is **invalid** under the given physical context of electrostatics, specifically the interaction between **charge ($q_2$)** and **electric field ($Ef$)**. ### Physical Context: The relationship between charge ($q_2$) and electric field ($Ef$) is governed by **Coulomb's Law** and the **electric potential energy** of a charge in an electric field. The **potential energy ($U$)** of a point charge $q_2$ in an electric field $Ef$ is given by: \[ U = q_2 \cdot Ef \cdot d \cos( heta) \] where $d$ is the separation distance and $ heta$ is the angle between the charge and the field direction. For simplicity, assume $ heta = 0$ and $d$ is constant, so the potential energy simplifies to: \[ U = q_2 \cdot Ef \] ### Analysis of the Proposed Constraint: The proposed constraint states that **$ rac{\partial f}{\partial q_2} \geq 0$** when $q_2 \in [-10.0, 10.0]$ and $Ef \in [0.0, 10.0]$. However, this is **physically inconsistent** for the following reasons: 1. **Sign Dependence on Charge and Field:** - If $q_2$ is **positive** and $Ef$ is **positive**, the potential energy $U$ increases with $q_2$ (i.e., $ rac{\partial U}{\partial q_2} = Ef &gt; 0$). - If $q_2$ is **negative** and $Ef$ is **positive**, the potential energy $U$ **decreases** as $q_2$ increases (i.e., $ rac{\partial U}{\partial q_2} = Ef &lt; 0$ if $q_2$ is negative, but the derivative $ rac{\partial U}{\partial q_2} = Ef$ is **positive** in magnitude for positive $Ef$). - However, the **total potential energy** $U$ is **not a linear function of $q_2$** in the presence of an electric field unless $Ef$ is constant. If $Ef$ itself depends on $q_2$ (e.g., due to induced fields or boundary conditions), the relationship becomes more complex. 2. **Physical Interpretation of $ rac{\partial f}{\partial q_2}$:** - If $f$ represents **potential energy ($U$)**, then $ rac{\partial U}{\partial q_2} = Ef$ (assuming $Ef$ is independent of $q_2$). This means: - For $Ef &gt; 0$, $ rac{\partial U}{\partial q_2} = Ef &gt; 0$ (energy increases with $q_2$). - For $Ef &lt; 0$, $ rac{\partial U}{\partial q_2} = Ef &lt; 0$ (energy decreases with $q_2$). - The proposed constraint **$ rac{\partial f}{\partial q_2} \geq 0$** would only hold if $Ef \geq 0$ **and** $f$ is the potential energy. However, the given domain for $Ef$ includes **negative values** ($Ef \in [-10.0, -0.1] \cup [0.1, 10.0]$), where $ rac{\partial U}{\partial q_2} = Ef$ would be **negative** for $Ef &lt; 0$. Thus, the constraint fails when $Ef &lt; 0$. 3. **Equilibrium and Physical Limits:** - The system reaches **electrostatic equilibrium** when the net force on the charge is zero. If $f$ represents a **force-related function** (e.g., force $F = q_2 \cdot Ef$), then: \[ rac{\partial F}{\partial q_2} = Ef \] Again, this depends on the sign of $Ef$. For $Ef &lt; 0$, $ rac{\partial F}{\partial q_2} &lt; 0$, violating the proposed constraint. 4. **Domain Constraints on $q_2$ and $Ef$:** - The given domain excludes $q_2 = 0$ and $Ef = 0$, which are physically meaningful equilibrium points. The constraint does not account for cases where $Ef$ is negative, leading to a **non-monotonic** relationship between $f$ and $q_2$. ### Conclusion: The proposed constraint **$ rac{\partial f}{\partial q_2} \geq 0$** is **not universally valid** for all $q_2 \in [-10.0, 10.0]$ and $Ef \in [0.0, 10.0]$. It fails when $Ef &lt; 0$ because the derivative $ rac{\partial f}{\partial q_2}$ becomes negative. A valid constraint would depend on the **sign of $Ef$** and the **physical interpretation of $f$** (e.g., potential energy, force, or another observable).</t>
  </si>
  <si>
    <t>output_logs/ministral-3:8b/FeynmanICh12Eq5/shape_1/rep_1_attempt_3_output.log</t>
  </si>
  <si>
    <t>The proposed shape property $ rac{\partial f}{\partial q_2} \geq 0$ cannot be universally validated based solely on the variables $q_2$ (charge) and $Ef$ (electric field) within the context of general physics. The validity of a derivative constraint depends entirely on the specific physical definition of the function $f$. In electrostatics, the relationship between charge and electric field is governed by Maxwell's equations and constitutive relations. For instance, if $f$ represented the electrostatic potential energy $U = rac{1}{2} q_2 Ef$, then $\frac{\partial U}{\partial q_2} = \frac{1}{2} Ef$. Since the domain for $Ef$ includes both positive and negative values (e.g., $Ef \in [-10.0, -0.1] \cup [0.1, 10.0]$), the sign of $\frac{\partial U}{\partial q_2}$ is not consistently non-negative across the entire domain. Without an explicit definition of $f$ (e.g., $f$ being a free energy, a specific potential, or a thermodynamic quantity), no fundamental physical law mandates that increasing the charge $q_2$ must result in a non-decreasing value for $f$ when $Ef$ is varied within the specified range. Therefore, the shape property is not generally valid for this domain.</t>
  </si>
  <si>
    <t>output_logs/gemma4:e2b/FeynmanICh12Eq5/shape_1/rep_1_attempt_1_output.log</t>
  </si>
  <si>
    <t>output_logs/qwen3.5:9b/FeynmanICh12Eq5/shape_1/rep_1_attempt_3_output.log</t>
  </si>
  <si>
    <t>The proposed shape property is valid. The physical phenomenon driving this behavior is the relationship between charge ($q_2$) and electric field ($Ef$). As the charge increases, the electric field also tends to increase due to the interaction of charged particles. This implies that the function $f(q_2, Ef)$ should be non-decreasing with respect to $q_2$. Mathematically, this is represented by $ rac{\partial f}{\partial q_2} \geq 0$, indicating that the slope of the function in the $q_2$ direction is positive or zero. This behavior can be related to a system reaching equilibrium where an increase in charge leads to a corresponding increase in electric field until a maximum value is reached, beyond which further increases in charge do not significantly affect the electric field.</t>
  </si>
  <si>
    <t>output_logs/glm4:9b/FeynmanICh12Eq5/shape_1/rep_1_attempt_1_output.log</t>
  </si>
  <si>
    <t>In physics, particularly in the context of electric fields and charges, this property represents a fundamental principle. When the charge $q_2$ is negative and within the specified range, it interacts with the electric field $Ef$. As $Ef$ increases from negative to positive values, the force exerted on $q_2$ changes direction, leading to a decrease in potential energy. This change in potential energy corresponds to a non-positive first derivative $ rac{\partial f}{\partial Ef} \leq 0$, indicating that the system is moving towards equilibrium or stability as $Ef$ increases.</t>
  </si>
  <si>
    <t>output_logs/mathstral:7b/FeynmanICh12Eq5/shape_2/rep_1_attempt_1_output.log</t>
  </si>
  <si>
    <t>The proposed shape property is **invalid** under the given domain constraints for the following reasons: ### **Physical Context: Electrostatic Interaction** The variables \( q_2 \) (charge) and \( Ef \) (electric field) are governed by **Coulomb's Law** and **electrostatic potential energy** principles. The function \( f \) in this context is likely related to the **potential energy \( U \)** of a charged particle in an electric field, which is given by: \[ U = q \cdot Ef \] where: - \( q \) is the charge of the particle, - \( Ef \) is the electric field strength. ### **Derivative Analysis** The proposed constraint is: \[ rac{\partial f}{\partial Ef} \leq 0 \quad ext{for} \quad q_2 \in [-10.0, 0.0] \wedge Ef \in [-10.0, 10.0] \] However, the **first derivative** of \( U \) with respect to \( Ef \) is: \[ rac{\partial U}{\partial Ef} = q_2 \] This means the sign of the derivative depends **exclusively on the sign of \( q_2 \)**: - If \( q_2 &gt; 0 \), then \( rac{\partial U}{\partial Ef} &gt; 0 \) (potential energy increases with \( Ef \)). - If \( q_2 &lt; 0 \), then \( rac{\partial U}{\partial Ef} &lt; 0 \) (potential energy decreases with \( Ef \)). ### **Domain-Specific Constraints** The input domain restricts \( q_2 \) to \([-10.0, -0.1] \cup [0.1, 10.0]\), meaning \( q_2 \) is **never zero** and alternates in sign. Thus: - For \( q_2 \in [-10.0, -0.1] \), \( rac{\partial U}{\partial Ef} &lt; 0 \) (valid for the proposed constraint). - For \( q_2 \in [0.1, 10.0] \), \( rac{\partial U}{\partial Ef} &gt; 0 \) (violates the proposed constraint). ### **Conclusion** The proposed constraint \( rac{\partial f}{\partial Ef} \leq 0 \) **fails** when \( q_2 &gt; 0 \), as the derivative becomes positive. The shape property is **not universally valid** for the given domain. It only holds for **negative charges** (\( q_2 &lt; 0 \)), not for positive charges. ### **Physical Interpretation** - For **negative charges**, increasing the electric field \( Ef \) reduces potential energy (e.g., a negative charge moves toward a positive potential region). - For **positive charges**, increasing \( Ef \) increases potential energy (e.g., a positive charge moves away from a positive potential region). Thus, the proposed constraint is **physically inconsistent** for the full domain of \( q_2 \).</t>
  </si>
  <si>
    <t>output_logs/ministral-3:8b/FeynmanICh12Eq5/shape_2/rep_1_attempt_1_output.log</t>
  </si>
  <si>
    <t>The shape property $ rac{\partial f}{\partial Ef} \leq 0$ implies that the function $f$ is a non-increasing function of the electric field $Ef$. In physical systems governed by minimization principles (such as thermodynamics or electrostatics), this constraint is often valid. For instance, if $f$ represents the free energy or potential energy of the system, the system naturally seeks a state where the potential is minimized. As the electric field $Ef$ increases, the system tends toward a lower energy state, leading to a non-positive derivative $ rac{\partial f}{\partial Ef} \leq 0$. This reflects the physical principle that the work done by an external field on a system tends to decrease the system's potential energy, consistent with the laws of electrostatics and equilibrium.</t>
  </si>
  <si>
    <t>output_logs/gemma4:e2b/FeynmanICh12Eq5/shape_2/rep_1_attempt_1_output.log</t>
  </si>
  <si>
    <t>output_logs/qwen3.5:9b/FeynmanICh12Eq5/shape_2/rep_1_attempt_3_output.log</t>
  </si>
  <si>
    <t>The proposed shape property is valid. In the context of physics, particularly in electrostatics, the electric field strength ($Ef$) applied to a charged particle or system can influence its potential energy ($q_2$). According to the relationship between electric field and potential energy, if $Ef$ increases, the potential energy $q_2$ typically decreases. This is because the work done by the electric field in moving a charge against an electric field is negative, leading to a decrease in potential energy. Mathematically, this can be expressed as $ rac{\partial q_2}{\partial Ef} \leq 0$. Since $Ef$ and $q_2$ are inversely related, taking the derivative of $f$ with respect to $Ef$ will also result in a non-positive value, i.e., $ rac{\partial f}{\partial Ef} \leq 0$. This behavior is consistent with the conservation of energy principle.</t>
  </si>
  <si>
    <t>output_logs/glm4:9b/FeynmanICh12Eq5/shape_2/rep_1_attempt_1_output.log</t>
  </si>
  <si>
    <t>In physics, particularly in the context of electric fields and charges, this property suggests that as the charge ($q_2$) increases within a certain range and the electric field ($Ef$) varies within another specified range, the function $f$ is non-decreasing with respect to $Ef$. This implies that $ rac{\partial f}{\partial Ef} \geq 0$. This behavior can be attributed to the principle of conservation of energy in electrostatic systems. When charge increases or electric field varies within these bounds, the potential energy stored in the system may increase, leading to a non-negative derivative.</t>
  </si>
  <si>
    <t>output_logs/mathstral:7b/FeynmanICh12Eq5/shape_3/rep_1_attempt_1_output.log</t>
  </si>
  <si>
    <t>The proposed shape property is **invalid** under the given domain constraints for the following reasons: ### **Physical Context: Coulomb's Law and Electric Field-Charge Interaction** The relationship between charge \( q_2 \) and electric field \( Ef \) is governed by **Coulomb's Law** and the broader principles of electrostatics. The force \( F \) experienced by a charge \( q_2 \) in an electric field \( Ef \) is given by: \[ F = q_2 \cdot Ef \] However, the proposed property involves the **partial derivative of an unspecified function \( f \)** with respect to \( Ef \), i.e., \( rac{\partial f}{\partial Ef} \geq 0 \). Without explicit context, we assume \( f \) represents a **potential energy function** (e.g., electrostatic potential energy) or a **work function** (e.g., energy required to move the charge in the field). For electrostatic potential energy \( U \), the relationship is: \[ U = q_2 \cdot Ef \cdot d \] where \( d \) is the displacement. Differentiating \( U \) with respect to \( Ef \) yields: \[ rac{\partial U}{\partial Ef} = q_2 \cdot d \] Here, the sign of \( rac{\partial U}{\partial Ef} \) depends **solely on \( q_2 \)** (since \( d \) is a geometric constant). Thus: - If \( q_2 &gt; 0 \), \( rac{\partial U}{\partial Ef} &gt; 0 \). - If \( q_2 &lt; 0 \), \( rac{\partial U}{\partial Ef} &lt; 0 \). ### **Problem with the Proposed Constraint** The proposed property states that **for all \( q_2 \in [0.0, 10.0] \) and \( Ef \in [-10.0, 10.0] \), \( rac{\partial f}{\partial Ef} \geq 0 \)**. However: 1. **For \( q_2 \in [0.1, 10.0] \) (positive charge):** The derivative \( rac{\partial f}{\partial Ef} \) is **positive** (consistent with the constraint). 2. **For \( q_2 \in [-10.0, -0.1] \) (negative charge):** The derivative \( rac{\partial f}{\partial Ef} \) is **negative**, violating the constraint \( rac{\partial f}{\partial Ef} \geq 0 \). ### **Equilibrium and Physical Limits** The proposed constraint **fails to account for the sign of \( q_2 \)**. In electrostatics, the interaction between charge and electric field is **direction-dependent**: - A **positive charge** in an increasing electric field **increases potential energy** (\( rac{\partial U}{\partial Ef} &gt; 0 \)). - A **negative charge** in an increasing electric field **decreases potential energy** (\( rac{\partial U}{\partial Ef} &lt; 0 \)). Thus, the constraint **cannot universally hold** for all \( q_2 \in [-10.0, 10.0] \). It is **physically inconsistent** unless \( q_2 \) is restricted to positive values only. ### **Conclusion** The proposed shape property is **invalid** because it does not account for the **sign of \( q_2 \)**. The derivative \( rac{\partial f}{\partial Ef} \) depends on the **product of \( q_2 \) and the system's geometric/dynamic factors**, not just the magnitude of \( Ef \).</t>
  </si>
  <si>
    <t>output_logs/ministral-3:8b/FeynmanICh12Eq5/shape_3/rep_1_attempt_2_output.log</t>
  </si>
  <si>
    <t>The shape property $ rac{\partial f}{\partial Ef} \geq 0$ implies that the function $f$ must be non-decreasing with respect to the electric field $Ef$. In the context of electrostatics, a common physical quantity related to charge ($q_2$) and electric field ($Ef$) is the electric potential energy $U$, defined as $U = q_2 Ef$. If $f$ were proportional to this energy, $f = C \cdot q_2 Ef$, then the derivative would be $ rac{\partial f}{\partial Ef} = C q_2$. However, the input domain for the charge $q_2$ is $q_2 \in [-10.0, -0.1] \cup [0.1, 10.0]$, which includes negative values. If $q_2$ is negative (e.g., $q_2 = -1$), then $ rac{\partial f}{\partial Ef} = C(-1) = -C$. For the constraint $ rac{\partial f}{\partial Ef} \geq 0$ to hold, $C$ must be non-positive. If $f$ represents a physically meaningful quantity like stored energy, it must be non-negative, leading to a contradiction unless $q_2$ is restricted to positive values. Since the domain allows for negative charges, and the constraint requires a non-negative derivative, the property is generally invalid unless $f$ is defined in a highly specific, non-standard manner that explicitly accounts for the sign of $q_2$ in a way that forces the derivative to be positive across the entire domain.</t>
  </si>
  <si>
    <t>output_logs/gemma4:e2b/FeynmanICh12Eq5/shape_3/rep_1_attempt_1_output.log</t>
  </si>
  <si>
    <t>output_logs/qwen3.5:9b/FeynmanICh12Eq5/shape_3/rep_1_attempt_3_output.log</t>
  </si>
  <si>
    <t>The proposed shape property is valid. In the context of physics, particularly in electrostatics, the electric field strength ($Ef$) applied to a charged object (represented by $q_2$) influences the potential energy of the system. According to the principle of conservation of energy, if an external force is applied to increase the electric field strength, the potential energy of the system should also increase. This implies that the first derivative of the potential energy function with respect to the electric field strength ($ rac{\partial f}{\partial Ef}$) must be non-negative ($\geq 0$). The physical phenomenon driving this behavior is the direct relationship between the applied electric field and the resulting potential energy. As the system reaches equilibrium, the rate of change of potential energy with respect to electric field strength may approach zero, but it will not become negative.</t>
  </si>
  <si>
    <t>output_logs/glm4:9b/FeynmanICh12Eq5/shape_3/rep_1_attempt_1_output.log</t>
  </si>
  <si>
    <t>The proposed shape property is invalid because it suggests that the second derivative of a function $f$ with respect to $q_2$ is zero for all values within the given domain. However, this would imply that the function $f$ is linear in $q_2$, which contradicts the physical nature of the system described. In reality, the electric field $Ef$ and charge $q_2$ are likely to have a non-linear relationship due to Coulomb's law or other electromagnetic phenomena. Therefore, the second derivative $ rac{\partial^2 f}{\partial q_2^2}$ should not be zero but rather reflect these non-linear interactions.</t>
  </si>
  <si>
    <t>output_logs/mathstral:7b/FeynmanICh12Eq5/shape_4/rep_1_attempt_1_output.log</t>
  </si>
  <si>
    <t>The proposed shape property $ rac{\partial^2 f}{\partial q_2^2} = 0$ under the constraints $q_2 \in [-10.0,10.0] \wedge Ef \in [-10.0,10.0]$ is **invalid** for the following reasons: ### Physical Context: Electrostatic Interaction The variables $q_2$ (charge) and $Ef$ (electric field) are fundamental in electrostatics. The potential energy $f$ of a charge $q_2$ in an electric field $Ef$ is generally given by: \[ f(q_2, Ef) = q_2 \cdot Ef \cdot d, \] where $d$ is the displacement vector (or a scalar distance if considering a uniform field). For simplicity, assume $d$ is constant or absorbed into $Ef$ (e.g., $Ef$ could represent the potential $V$ if $d=1$). Thus, the energy simplifies to: \[ f(q_2, Ef) = q_2 \cdot Ef. \] ### First Derivative Analysis The first derivative of $f$ with respect to $q_2$ is: \[ rac{\partial f}{\partial q_2} = Ef. \] This is a **linear relationship** between $f$ and $q_2$ for a fixed $Ef$. The sign of $ rac{\partial f}{\partial q_2}$ depends on the product of $q_2$ and $Ef$: - If $q_2$ and $Ef$ have the same sign, $ rac{\partial f}{\partial q_2} &gt; 0$ (energy increases with $q_2$). - If $q_2$ and $Ef$ have opposite signs, $ rac{\partial f}{\partial q_2} &lt; 0$ (energy decreases with $q_2$). ### Second Derivative Analysis The second derivative of $f$ with respect to $q_2$ is: \[ rac{\partial^2 f}{\partial q_2^2} = 0, \] since $f$ is linear in $q_2$ for fixed $Ef$. This is **always true** for the given functional form, regardless of the constraints on $q_2$ and $Ef$. ### Why the Property is Misinterpreted as Invalid The proposed implication suggests that the second derivative being zero is a **conditional constraint** (i.e., only true when $q_2 \in [-10.0,10.0] \wedge Ef \in [-10.0,10.0]$). However: 1. The second derivative is **always zero** for this linear relationship, **not just within the given constraints**. It is a mathematical property of the function, not a conditional one. 2. The constraints $q_2 \in [-10.0, -0.1] \cup [0.1, 10.0] \wedge Ef \in [-10.0, -0.1] \cup [0.1, 10.0]$ exclude the origin (where $q_2 = 0$ or $Ef = 0$), but this does not affect the second derivative's value. The second derivative remains zero everywhere in the domain of $f(q_2, Ef) = q_2 \cdot Ef$. ### Physical Interpretation of the Constraints The constraints on $q_2$ and $Ef$ likely represent **physical limits** (e.g., maximum charge or field strength) rather than mathematical conditions that alter the functional form of $f$. The second derivative being zero is a **global property** of the linear relationship, not a local or conditional one. ### Conclusion The property $ rac{\partial^2 f}{\partial q_2^2} = 0$ is **always true** for $f(q_2, Ef) = q_2 \cdot Ef$ and does not depend on the given constraints. Thus, the implication is **invalid** as it incorrectly frames the second derivative as a conditional constraint rather than a universal property of the function.</t>
  </si>
  <si>
    <t>output_logs/ministral-3:8b/FeynmanICh12Eq5/shape_4/rep_1_attempt_1_output.log</t>
  </si>
  <si>
    <t>The proposed shape property $ rac{\partial^2 f}{\partial q_2^2} = 0$ implies that the function $f$ is linear with respect to the charge $q_2$ within the specified domain. In physical systems governed by electrodynamics, the energy or potential function $f$ is generally a non-linear function of the charge $q_2$ and the electric field $Ef$. For instance, in classical electrostatics, the potential $V$ is related to the charge distribution, and the energy density is non-linear. The domain constraints on $q_2$ and $Ef$ define the physical limits of the system, but they do not inherently force the functional relationship $f(q_2)$ to be linear. Therefore, this shape property is not a general consequence of the physical laws governing charge and electric fields.</t>
  </si>
  <si>
    <t>output_logs/gemma4:e2b/FeynmanICh12Eq5/shape_4/rep_1_attempt_1_output.log</t>
  </si>
  <si>
    <t>output_logs/qwen3.5:9b/FeynmanICh12Eq5/shape_4/rep_1_attempt_3_output.log</t>
  </si>
  <si>
    <t>The proposed shape property is invalid. The second derivative $ rac{\partial^2 f}{\partial q_2^2}$ being zero implies that the function $f(q_2, Ef)$ is a constant with respect to $q_2$ within the given domain. However, in physics, particularly in the context of electric fields and charges, it is not generally expected for such a relationship to hold. The behavior of an electric field $Ef$ in relation to charge $q_2$ can be influenced by various factors like distance, material properties, and external influences, which would typically result in non-constant second derivatives. For instance, if we consider the electrostatic potential energy $U(q_2, Ef)$, it is related to the electric field through the gradient of the potential. The second derivative $ rac{\partial^2 U}{\partial q_2^2}$ would not be zero unless there are specific boundary conditions or symmetries that are not described here.</t>
  </si>
  <si>
    <t>output_logs/glm4:9b/FeynmanICh12Eq5/shape_4/rep_1_attempt_1_output.log</t>
  </si>
  <si>
    <t>The proposed shape property is invalid because it suggests that the second derivative of a function $f$ with respect to $Ef$ is zero for all values within the given domain. However, this would imply that the function $f$ is linear in terms of $Ef$, which contradicts the physical nature of the system described. In reality, the relationship between charge ($q_2$) and electric field ($Ef$) is not linear but rather follows a more complex relationship governed by Coulomb's law or other electromagnetic principles. Therefore, the second derivative $ rac{\partial^2 f}{\partial Ef^2}$ cannot be zero for all values within the given domain.</t>
  </si>
  <si>
    <t>output_logs/mathstral:7b/FeynmanICh12Eq5/shape_5/rep_1_attempt_1_output.log</t>
  </si>
  <si>
    <t>output_logs/ministral-3:8b/FeynmanICh12Eq5/shape_5/rep_1_attempt_3_output.log</t>
  </si>
  <si>
    <t>The shape property $ rac{\partial^2 f}{\partial Ef^2} = 0$ implies that the function $f$ is locally linear with respect to the electric field $Ef$ within the specified domain. In the context of electrostatics, the relationship between charge $q_2$ and the electric field $Ef$ is fundamentally linear, $Ef = q_2 / ( ext{Area or distance factor})$. If $f$ represents a physical potential or energy function that depends on the field, the condition $ rac{\partial^2 f}{\partial Ef^2} = 0$ suggests that the system is operating in a regime where the field dependence is linear, meaning $f(Ef) = a \cdot Ef + b$. This condition is often met when the system is in a state of linear response or equilibrium where higher-order field dependencies vanish, consistent with the constraints on $q_2$ and $Ef$ being symmetric around zero. The input domain specifies $q_2$ and $Ef$ are constrained to symmetric intervals, which supports the interpretation that the system is operating in a regime where the field dependence is simplified, leading to a vanishing second derivative with respect to the field.</t>
  </si>
  <si>
    <t>output_logs/gemma4:e2b/FeynmanICh12Eq5/shape_5/rep_1_attempt_1_output.log</t>
  </si>
  <si>
    <t>output_logs/qwen3.5:9b/FeynmanICh12Eq5/shape_5/rep_1_attempt_3_output.log</t>
  </si>
  <si>
    <t>The proposed shape property is invalid. The second derivative of a physical function with respect to the electric field (Ef) being zero does not align with known physical laws in physics. In general, the second derivative of a physical function represents the rate at which the slope of the function changes. If this value is zero, it implies that the slope of the function is constant, which is not typically observed for most physical systems where the electric field affects other variables. For instance, in electrostatics, the potential energy of a charge in an electric field depends on the field strength, and its second derivative would not be zero unless the system is at a specific equilibrium point, which is not implied by the given domain. Therefore, without additional context or constraints that define such an equilibrium state, the shape property cannot be considered valid.</t>
  </si>
  <si>
    <t>output_logs/glm4:9b/FeynmanICh12Eq5/shape_5/rep_1_attempt_1_output.log</t>
  </si>
  <si>
    <t>FeynmanICh12Eq11</t>
  </si>
  <si>
    <t>I.12.11</t>
  </si>
  <si>
    <t>Lorentz force (combined electric and magnetic)</t>
  </si>
  <si>
    <t>Lorentz Force</t>
  </si>
  <si>
    <t>In the context of electromagnetism, this shape property represents a scenario where the electric field ($Ef$) and magnetic field ($B$) are applied to a charged particle ($q$) moving with velocity ($v$) at an angle ($ heta$). The partial derivative $ rac{\partial f}{\partial Ef} \leq 0$ indicates that as the electric field increases, the force exerted on the charged particle decreases. This is due to the Lorentz force equation $F = q(E + v imes B)$, where an increase in $Ef$ would decrease the net force if $v$ and $B$ are held constant. This behavior is consistent with physical principles, as it reflects the balance between electric and magnetic forces acting on a charged particle.</t>
  </si>
  <si>
    <t>output_logs/mathstral:7b/FeynmanICh12Eq11/shape_0/rep_1_attempt_1_output.log</t>
  </si>
  <si>
    <t>output_logs/ministral-3:8b/FeynmanICh12Eq11/shape_0/rep_1_attempt_3_output.log</t>
  </si>
  <si>
    <t>The proposed shape property $ rac{\partial f}{\partial Ef} \leq 0$ cannot be validated based solely on the provided domain taxonomy (Physics) and the listed variables ($q, Ef, B, v, heta$). The function $f$ is undefined. In physics, a constraint on the derivative of an arbitrary function $f$ with respect to a field ($Ef$) requires an explicit physical law, such as an energy minimization principle or a specific constitutive relation, to be established. While the variables $q, Ef, B$ belong to electromagnetism, the relationship $ rac{\partial f}{\partial Ef} \leq 0$ is not a general consequence of Maxwell's equations or fundamental conservation laws. Without a definition for $f$ (e.g., if $f$ represents a specific thermodynamic potential, an energy density, or a specific material property), it is impossible to determine if this inequality holds true across the specified domain. Therefore, the constraint is mathematically unsupported by the provided physical context.</t>
  </si>
  <si>
    <t>output_logs/gemma4:e2b/FeynmanICh12Eq11/shape_0/rep_1_attempt_1_output.log</t>
  </si>
  <si>
    <t>output_logs/qwen3.5:9b/FeynmanICh12Eq11/shape_0/rep_1_attempt_3_output.log</t>
  </si>
  <si>
    <t>The proposed shape property is valid. The variable $Ef$ represents the electric field, and the constraint $ rac{\partial f}{\partial Ef} \leq 0$ implies that the function $f$ decreases with an increase in the electric field strength. This behavior can be physically justified by considering the interaction between charged particles and an electric field. According to Coulomb's law, a particle experiences a force proportional to the electric field strength. If the function $f$ represents some physical quantity like energy or potential, it is expected to decrease as the electric field increases because the system moves towards a state of lower potential energy. This trend holds true until the system reaches an equilibrium point where further increase in the electric field has no effect on $f$, indicating that $ rac{\partial f}{\partial Ef}$ approaches zero.</t>
  </si>
  <si>
    <t>output_logs/glm4:9b/FeynmanICh12Eq11/shape_0/rep_1_attempt_1_output.log</t>
  </si>
  <si>
    <t>In physics, the behavior described by $ rac{\partial f}{\partial Ef} \geq 0$ is consistent with Ohm's Law. As the electric field $Ef$ increases, the current density (or rate of flow of charge) also increases, leading to an increase in the potential difference across a conductor. This relationship can be mathematically represented as $ rac{\partial f}{\partial Ef} \geq 0$, where $f$ represents the electric potential or voltage drop across the conductor. However, it's important to note that this relationship holds true under certain conditions, such as when the temperature and other factors remain constant. If these conditions change, the behavior may deviate from Ohm's Law.</t>
  </si>
  <si>
    <t>output_logs/mathstral:7b/FeynmanICh12Eq11/shape_1/rep_1_attempt_1_output.log</t>
  </si>
  <si>
    <t>output_logs/ministral-3:8b/FeynmanICh12Eq11/shape_1/rep_1_attempt_3_output.log</t>
  </si>
  <si>
    <t>The shape property $ rac{\partial f}{\partial Ef} \geq 0$ implies that the function $f$ is a non-decreasing function of the electric field $Ef$. In the context of electromagnetism, if $f$ represents a physical quantity such as the electromagnetic energy density ($u = rac{1}{2} \epsilon_0 E^2$), then $f$ is directly related to the square of the electric field. Since the electric field $Ef$ is constrained to be positive ($Ef \in [0.1, 10.0]$), the derivative $ rac{\partial f}{\partial Ef}$ will be positive, satisfying the constraint. This reflects the physical principle that increasing the electric field increases the stored energy in the system. The domain constraints on the variables ($q, Ef, B, v, heta$) define the physical space where this relationship is observed, and the constraint is consistent with the expected monotonic behavior of energy-related functions in this domain.</t>
  </si>
  <si>
    <t>output_logs/gemma4:e2b/FeynmanICh12Eq11/shape_1/rep_1_attempt_1_output.log</t>
  </si>
  <si>
    <t>output_logs/qwen3.5:9b/FeynmanICh12Eq11/shape_1/rep_1_attempt_3_output.log</t>
  </si>
  <si>
    <t>The proposed shape property states that the derivative of the function $f$ with respect to $Ef$ (electric field) is non-negative within the given domain. However, without a specific functional form for $f$, it is not possible to validate this claim based on general physical principles alone. The behavior of $ rac{\partial f}{\partial Ef}$ can vary greatly depending on the nature of $f$. For instance: - If $f$ represents the potential energy in an electric field, then $ rac{\partial f}{\partial Ef}$ would indeed be non-negative as increasing the electric field increases the potential energy. - Conversely, if $f$ is related to the work done by an electric force, then $ rac{\partial f}{\partial Ef}$ could be negative, indicating that work is being done against the electric field. Without additional context or a specific functional form for $f$, we cannot conclude that the shape property is valid.</t>
  </si>
  <si>
    <t>output_logs/glm4:9b/FeynmanICh12Eq11/shape_1/rep_1_attempt_1_output.log</t>
  </si>
  <si>
    <t>The proposed shape property $ rac{\partial^2 f}{\partial q^2} = 0$ is invalid because it suggests that the second derivative of a physical function with respect to charge $q$ is zero over a certain domain. This would imply that the function is linear in this region, which contradicts the nature of many physical functions, especially those involving electromagnetic fields and velocities. In reality, these functions are typically non-linear due to the complex interactions between variables like electric field ($Ef$), magnetic field ($B$), velocity ($v$), and angle ($ heta$). Therefore, it is unlikely that $ rac{\partial^2 f}{\partial q^2}$ would be zero over such a wide range of values for these variables.</t>
  </si>
  <si>
    <t>output_logs/mathstral:7b/FeynmanICh12Eq11/shape_2/rep_1_attempt_1_output.log</t>
  </si>
  <si>
    <t>output_logs/ministral-3:8b/FeynmanICh12Eq11/shape_2/rep_1_attempt_3_output.log</t>
  </si>
  <si>
    <t>The shape property $\frac{\partial^2 f}{\partial q^2} = 0$ implies that the function $f$ must be linear with respect to the charge $q$ within the specified domain. In the context of physics, where $f$ often represents an energy, potential, or a complex field function dependent on multiple interacting variables ($q, Ef, B, v, \theta$), there is no general physical principle that mandates the second derivative with respect to a single variable ($q$) to be zero merely because the input variables are bounded. The boundedness of the domain only constrains the possible values of $f$, not the functional form of $f$ itself. For this property to be valid, $f$ must be explicitly defined as a linear function of $q$, i.e., $f(q, Ef, B, v, \theta) = c_1 q + g(Ef, B, v, \theta)$, which is not guaranteed by the provided context.</t>
  </si>
  <si>
    <t>output_logs/gemma4:e2b/FeynmanICh12Eq11/shape_2/rep_1_attempt_1_output.log</t>
  </si>
  <si>
    <t>output_logs/qwen3.5:9b/FeynmanICh12Eq11/shape_2/rep_1_attempt_3_output.log</t>
  </si>
  <si>
    <t>The proposed shape property $ rac{\partial^2 f}{\partial q^2} = 0$ implies that the second derivative of the function $f$ with respect to $q$ is zero over the given domain. In physics, this would suggest that the function is either a constant or has no curvature at all. However, without additional context on the nature of the function $f$, it's difficult to provide a definitive physical interpretation. If we assume that $f$ represents some physical quantity like potential energy, electric field strength, or magnetic flux, then this property would be invalid because these quantities typically have non-zero second derivatives. For instance, if $f$ were an electrostatic potential, the second derivative with respect to charge $q$ would represent the curvature of the electric field lines around a point charge. The electric field is generally not flat (zero curvature) except at points where there are no charges or in specific configurations like between two equal and opposite charges. Therefore, without further information on the function $f$, it's safe to conclude that the proposed shape property does not align with typical physical behaviors.</t>
  </si>
  <si>
    <t>output_logs/glm4:9b/FeynmanICh12Eq11/shape_2/rep_1_attempt_1_output.log</t>
  </si>
  <si>
    <t>The proposed shape property is invalid because it suggests that the second derivative of a function $f$ with respect to $Ef$ is always zero, which contradicts the physical principles. In physics, the second derivative represents the concavity or curvature of a function. If $ rac{\partial^2 f}{\partial Ef^2} = 0$, it would imply that the function is linear in the region defined by the constraints, which is not generally true for physical systems. Instead, physical functions often exhibit non-linear behavior due to interactions and dependencies between variables. Therefore, this shape property does not accurately represent a valid physical scenario.</t>
  </si>
  <si>
    <t>output_logs/mathstral:7b/FeynmanICh12Eq11/shape_3/rep_1_attempt_1_output.log</t>
  </si>
  <si>
    <t>The proposed shape property $ rac{\partial^2 f}{\partial Ef^2} = 0$ under the given constraints is **invalid** for the following reasons: ### Physical Context: Lorentz Force and Friction in Electromagnetic Fields The variables $q$, $Ef$, $B$, $v$, and $ heta$ are related to the **Lorentz force** acting on a charged particle in an electromagnetic field, which can influence friction or drag forces in systems like electric motors, particle accelerators, or tribological systems with electromagnetic interactions. The function $f$ is likely a **friction coefficient** or **drag force** as a function of these variables. #### Key Physical Laws: 1. **Lorentz Force**: The force $\mathbf{F}$ on a charge $q$ moving with velocity $\mathbf{v}$ in an electric field $\mathbf{E}$ and magnetic field $\mathbf{B}$ is given by: \[ \mathbf{F} = q(\mathbf{E} + \mathbf{v} imes \mathbf{B}) \] The magnitude of the Lorentz force depends on the angle $ heta$ between $\mathbf{v}$ and $\mathbf{B}$: \[ F = q(Ef + vB \sin heta) \] where $Ef$ is the magnitude of the electric field, $B$ is the magnitude of the magnetic field, and $ heta$ is the angle between $\mathbf{v}$ and $\mathbf{B}$. 2. **Friction/Drag Force Dependence**: If $f$ represents a friction coefficient or drag force, it is typically a function of the Lorentz force magnitude. For example, in tribological systems with electromagnetic interactions, the friction coefficient $\mu$ might depend on the Lorentz force as: \[ f = f(Ef, B, v, heta) \] where $f$ could be a **drag force** or **friction coefficient** influenced by the Lorentz force. #### Mathematical Analysis: The second derivative $ rac{\partial^2 f}{\partial Ef^2} = 0$ implies that the function $f$ is **linear** in $Ef$ (i.e., the first derivative $ rac{\partial f}{\partial Ef}$ is constant). However, this is **not physically justified** for the following reasons: 1. **Nonlinear Dependence on $Ef$**: - The Lorentz force itself is linear in $Ef$ (since $F \propto Ef$), but the **friction/drag force** is often a **nonlinear function** of the Lorentz force due to: - **Saturation effects**: At high electric fields, the friction coefficient may saturate (e.g., due to thermal effects or material limits). - **Nonlinear material responses**: The interaction between the Lorentz force and the material surface (e.g., wear, heating) often introduces nonlinearities. - **Coupled effects**: The magnetic field $B$ and velocity $v$ interact with $Ef$ in complex ways (e.g., $F \propto Ef + vB \sin heta$), making $f$ a **multivariate nonlinear function**. 2. **Empirical and Theoretical Evidence**: - In tribology, friction coefficients often exhibit **nonlinear dependencies** on applied forces (including electromagnetic forces). For example: - At low $Ef$, the friction coefficient may increase linearly with $Ef$ (due to increased contact pressure or electromagnetic adhesion). - At high $Ef$, the friction coefficient may **decrease** due to thermal softening or electromagnetic repulsion effects, leading to a **concave or convex curvature** in $f(Ef)$. - The second derivative $ rac{\partial^2 f}{\partial Ef^2} = 0$ would imply **no curvature**, which contradicts observed behavior in systems where electromagnetic forces influence friction. 3. **Physical Limits and Equilibrium**: - The domain constraints ($Ef \in [0.1, 10.0]$, $B \in [0.1, 10.0]$, etc.) suggest a **wide range of electromagnetic interactions**, where nonlinearities are expected. For instance: - At low $Ef$, the friction coefficient might increase with $Ef$ (positive first derivative). - At high $Ef$, the friction coefficient might decrease (negative first derivative), leading to a **non-zero second derivative** (e.g., $ rac{\partial^2 f}{\partial Ef^2} &lt; 0$ for concave behavior). - The proposed property ignores these **physical limits** and **equilibrium shifts** caused by electromagnetic interactions. #### Conclusion: The assumption that $ rac{\partial^2 f}{\partial Ef^2} = 0$ is **physically unrealistic** for systems where $f$ depends on $Ef$, $B$, $v$, and $ heta$ through the Lorentz force. The function $f$ is expected to exhibit **nonlinear curvature** due to: - Saturation effects, - Coupled electromagnetic interactions, - Material-specific responses to electric and magnetic fields. Thus, the shape property is **invalid** without additional constraints or justifications.</t>
  </si>
  <si>
    <t>output_logs/ministral-3:8b/FeynmanICh12Eq11/shape_3/rep_1_attempt_1_output.log</t>
  </si>
  <si>
    <t>The proposed shape property $\frac{\partial^2 f}{\partial Ef^2} = 0$ cannot be validated based solely on the provided domain taxonomy and variables. The function $f$ is undefined, and no specific physical law (such as conservation of energy, Maxwell's equations, or specific field theories) is provided that dictates the functional relationship between $f$ and the electromagnetic variables ($q, Ef, B, v, \theta$). In physics, the second derivative $\frac{\partial^2 f}{\partial Ef^2}$ relates to the curvature of the function $f$ with respect to the electric field $Ef$. Setting this to zero implies that $f$ is locally linear with respect to $Ef$ (i.e., $\frac{\partial f}{\partial Ef} = C$), or that $Ef$ is at an extremum of $f$. Without a defined physical context for $f$ (e.g., $f$ being potential energy, kinetic energy, or a specific field component), this mathematical constraint is not necessarily a consequence of the physical laws governing the system. Therefore, the shape property is invalid as a general constraint derived from the provided physics taxonomy.</t>
  </si>
  <si>
    <t>output_logs/gemma4:e2b/FeynmanICh12Eq11/shape_3/rep_1_attempt_1_output.log</t>
  </si>
  <si>
    <t>output_logs/qwen3.5:9b/FeynmanICh12Eq11/shape_3/rep_1_attempt_3_output.log</t>
  </si>
  <si>
    <t>The proposed shape property $ rac{\partial^2 f}{\partial Ef^2} = 0$ implies that the second derivative of the function $f$ with respect to the electric field $Ef$ is zero. In physics, particularly in the context of fields and forces, this would suggest that the force or potential energy associated with the electric field does not change with increasing electric field strength. This is generally invalid because according to classical electromagnetism, the force on a charged particle in an electric field is directly proportional to the electric field strength (F = qE). Therefore, the second derivative of the potential energy function with respect to the electric field should be non-zero, reflecting the quadratic nature of the force law. The physical phenomenon here is the interaction between charges and electric fields, which does not support a zero second derivative for $Ef$.</t>
  </si>
  <si>
    <t>output_logs/glm4:9b/FeynmanICh12Eq11/shape_3/rep_1_attempt_1_output.log</t>
  </si>
  <si>
    <t>The proposed shape property is invalid because it suggests that the second derivative of a function $f$ with respect to $B$ is always zero, which implies that the function is linear in $B$. However, this contradicts the physical principles of electromagnetism, where the magnetic field $B$ can affect the behavior of charged particles in complex ways. For instance, the Lorentz force equation $\mathbf{F} = q(\mathbf{E} + \mathbf{v} imes \mathbf{B})$ shows that the magnetic field can cause a force perpendicular to both the velocity and the magnetic field, leading to curved trajectories rather than linear ones. Therefore, it is physically impossible for $ rac{\partial^2 f}{\partial B^2}$ to always be zero under the given constraints.</t>
  </si>
  <si>
    <t>output_logs/mathstral:7b/FeynmanICh12Eq11/shape_4/rep_1_attempt_1_output.log</t>
  </si>
  <si>
    <t>output_logs/ministral-3:8b/FeynmanICh12Eq11/shape_4/rep_1_attempt_3_output.log</t>
  </si>
  <si>
    <t>The proposed shape property $\frac{\partial^2 f}{\partial B^2} = 0$ implies that the function $f$ must be linear with respect to the magnetic field $B$, i.e., $f(B) = c_1 B + c_2$. In the context of electromagnetism and dynamics, there is no general physical law or conservation principle that mandates a function $f$ (which is unspecified) to be linear in $B$ across the entire domain defined by the variables $q, Ef, B, v, \theta$. While linear constitutive relations exist in certain idealized scenarios (e.g., linear response in materials), the general physical behavior of coupled electromagnetic and kinematic variables does not inherently enforce this specific second-order constraint. Therefore, this shape property is not generally valid for an arbitrary physical function $f$ within the specified domain.</t>
  </si>
  <si>
    <t>output_logs/gemma4:e2b/FeynmanICh12Eq11/shape_4/rep_1_attempt_1_output.log</t>
  </si>
  <si>
    <t>output_logs/qwen3.5:9b/FeynmanICh12Eq11/shape_4/rep_1_attempt_3_output.log</t>
  </si>
  <si>
    <t>The proposed shape property $ rac{\partial^2 f}{\partial B^2} = 0$ implies that the second derivative of the function $f$ with respect to the magnetic field $B$ is zero. In physics, particularly in the context of electromagnetic fields and their interactions with matter, this would be an unusual constraint. Magnetic fields typically interact with charged particles or materials in a way that results in non-zero second derivatives. For instance, consider the Lorentz force on a charged particle moving in a magnetic field: $F = q(\mathbf{v} imes \mathbf{B})$, where $\mathbf{v}$ is the velocity of the particle. The acceleration of the particle (which depends on the second derivative of its position with respect to time) will be influenced by the magnetic field. If we consider a function $f$ that represents some physical quantity related to this interaction, the second derivative with respect to the magnetic field would not generally be zero. Therefore, without additional context or specific physical laws that dictate why the second derivative of $f$ with respect to $B$ should be zero, it is invalid to assume such a constraint based on general physical principles.</t>
  </si>
  <si>
    <t>output_logs/glm4:9b/FeynmanICh12Eq11/shape_4/rep_1_attempt_1_output.log</t>
  </si>
  <si>
    <t>The proposed shape property is invalid because it suggests that the second derivative of a function $f$ with respect to velocity $v$ is always zero, which implies that the function is linear in $v$. However, this does not necessarily correspond to any physical phenomenon described in the provided domain taxonomy. In physics and engineering, functions describing physical phenomena are typically non-linear and their second derivatives do not remain constant over a given range of velocities.</t>
  </si>
  <si>
    <t>output_logs/mathstral:7b/FeynmanICh12Eq11/shape_5/rep_1_attempt_1_output.log</t>
  </si>
  <si>
    <t>The proposed shape property $\frac{\partial^2 f}{\partial v^2} = 0$ under the given constraints is **invalid** for the following reasons: ### Physical Context: Lorentz Force and Motion in Electromagnetic Fields The variables $q$, $Ef$, $B$, $v$, and $\theta$ are related to the motion of a charged particle in electromagnetic fields. The force $f$ acting on the particle is typically described by the **Lorentz force equation**: $$ \mathbf{f} = q(\mathbf{E} + \mathbf{v} \times \mathbf{B}) $$ where: - $q$ is the charge, - $\mathbf{E}$ is the electric field, - $\mathbf{v}$ is the velocity, - $\mathbf{B}$ is the magnetic field. For simplicity, consider the scalar case where the force $f$ is a function of velocity $v$ (and other variables). The second derivative $\frac{\partial^2 f}{\partial v^2}$ represents the **curvature** of the force-velocity relationship. ### Analysis of $\frac{\partial^2 f}{\partial v^2} = 0$ 1. **Physical Interpretation of $\frac{\partial^2 f}{\partial v^2} = 0$**: - A zero second derivative implies that the force $f$ is **linear** in $v$ (i.e., $f$ is a first-order polynomial in $v$). This would mean the force does not accelerate or decelerate the particle at a rate that depends on $v$ itself. - In the Lorentz force equation, the magnetic component ($\mathbf{v} \times \mathbf{B}$) is **nonlinear** in $v$ because it involves the cross product. Specifically, the magnitude of the magnetic force is proportional to $|\mathbf{v}||\mathbf{B}|\sin(\theta)$, where $\theta$ is the angle between $\mathbf{v}$ and $\mathbf{B}$. This introduces a **nonlinear dependence** on $v$ unless $\sin(\theta) = 0$ (i.e., $\theta = 0$ or $\pi$), which is not generally true over the given domain $\theta \in [0, 2\pi]$. 2. **Nonlinearity in the Lorentz Force**: - The magnetic force component is given by $f_B = qvB\sin(\theta)$. The second derivative of $f_B$ with respect to $v$ is: $$ \frac{\partial^2 f_B}{\partial v^2} = 0 $$ because $f_B$ is linear in $v$. However, the **total force** $f$ includes both electric and magnetic components: $$ f = f_E + f_B = qEf + qvB\sin(\theta) $$ The second derivative of the **total force** $f$ with respect to $v$ is: $$ \frac{\partial^2 f}{\partial v^2} = qB\sin(\theta) \cdot \frac{\partial}{\partial v} (v) = qB\sin(\theta) \cdot 1 = qB\sin(\theta) $$ This is **not zero** unless $\sin(\theta) = 0$ (i.e., $\theta = 0$ or $\pi$), which is not guaranteed over the entire domain $\theta \in [0, 2\pi]$. Even if $\theta$ is fixed, $B$ and $q$ are non-zero in the given domain, so $\frac{\partial^2 f}{\partial v^2}$ is generally **not zero**. 3. **Equilibrium and Physical Limits**: - The proposed property assumes a **constant second derivative**, which would imply a linear relationship between force and velocity. However, the Lorentz force inherently introduces **nonlinearity** due to the cross product term, especially when $\theta$ varies. This nonlinearity arises because the magnetic force depends on the **direction** of velocity relative to the magnetic field, not just its magnitude. - The system does not reach a state where the second derivative is zero across the entire domain of $\theta$ and $v$. Instead, the curvature of $f$ with respect to $v$ depends on $\sin(\theta)$, which varies with $\theta$. ### Conclusion The claim $\frac{\partial^2 f}{\partial v^2} = 0$ is **not valid** for the given domain because the Lorentz force introduces a nonlinear dependence on velocity (via the magnetic field component), and the second derivative is not zero unless specific conditions (e.g., $\sin(\theta) = 0$) are met. The property fails to account for the inherent nonlinearity in the system.</t>
  </si>
  <si>
    <t>output_logs/ministral-3:8b/FeynmanICh12Eq11/shape_5/rep_1_attempt_3_output.log</t>
  </si>
  <si>
    <t>The proposed shape property $\frac{\partial^2 f}{\partial v^2} = 0$ cannot be validated based solely on the provided domain constraints and the general physics taxonomy. The function $f$ is unspecified, and the relationship between the electromagnetic variables ($q, Ef, B$) and the kinematic variables ($v, heta$) does not inherently mandate that the second derivative of an arbitrary function $f$ with respect to velocity $v$ must be zero. In physics, a zero second derivative ($\frac{\partial^2 f}{\partial v^2} = 0$) implies that the function $f$ is linear with respect to $v$, i.e., $f(v) = A v + B$. This condition typically arises in systems where the potential energy is quadratic in velocity (e.g., kinetic energy $E_k = \frac{1}{2} m v^2$), or when the system is in a state of equilibrium where forces are linearly related to displacement. Without defining the physical context or the functional form of $f$ (e.g., if $f$ represents a potential energy related to the electromagnetic fields), this constraint is not derivable from the general principles of electromagnetism or kinematics alone.</t>
  </si>
  <si>
    <t>output_logs/gemma4:e2b/FeynmanICh12Eq11/shape_5/rep_1_attempt_1_output.log</t>
  </si>
  <si>
    <t>output_logs/qwen3.5:9b/FeynmanICh12Eq11/shape_5/rep_1_attempt_3_output.log</t>
  </si>
  <si>
    <t>The proposed shape property $ rac{\partial^2 f}{\partial v^2} = 0$ implies that the second derivative of the function $f$ with respect to velocity $v$ is zero within the given domain. In physics, this would suggest that the rate of change of acceleration (jerk) is constant or non-existent. However, there are no general physical laws that dictate a constant second derivative for a physical function across all possible values of $q$, $Ef$, $B$, $v$, and $ heta$. The second derivative can be zero in specific contexts, such as when the system reaches a steady state or an equilibrium point, but this is not a universal rule. Therefore, without additional context or constraints on the function $f$ that relate to a known physical phenomenon, the proposed shape property cannot be validated as universally valid.</t>
  </si>
  <si>
    <t>output_logs/glm4:9b/FeynmanICh12Eq11/shape_5/rep_1_attempt_1_output.log</t>
  </si>
  <si>
    <t>FeynmanICh13Eq4</t>
  </si>
  <si>
    <t>I.13.4</t>
  </si>
  <si>
    <t>Kinetic energy in 3D</t>
  </si>
  <si>
    <t>Kinetic Energy</t>
  </si>
  <si>
    <t>In physics, particularly in the context of kinetic energy and velocity components, this shape property is valid. The mass $m$ and velocity components $v$, $u$, and $w$ are all bounded within certain ranges. The function $f$ represents a physical quantity that depends on these variables, such as total kinetic energy. Given the constraints on $m$, $v$, $u$, and $w$, the minimum possible value of $f$ is zero when all velocities are zero and mass is at its lower bound. Therefore, under these conditions, $f \geq 0$. This property ensures that the system's total kinetic energy cannot be negative, which aligns with the laws of physics.</t>
  </si>
  <si>
    <t>output_logs/mathstral:7b/FeynmanICh13Eq4/shape_0/rep_1_attempt_1_output.log</t>
  </si>
  <si>
    <t>The proposed shape property \( f \geq 0 \) for the given domain of variables \( m, v, u, w \) is **not inherently valid** without additional context about the specific function \( f \). Below is a detailed breakdown of the reasoning: ### Physical Context and Variables The variables \( m, v, u, w \) correspond to: - \( m \): Mass of a particle (a scalar quantity, \( m \in [0.1, 10.0] \) kg, assuming SI units for concreteness). - \( v, u, w \): Components of velocity in the \( y \), \( x \), and \( z \) directions, respectively, with \( v, u, w \in [-10.0, -0.1] \cup [0.1, 10.0] \) m/s. This excludes zero velocity, implying non-zero motion in at least one direction. ### Kinetic Energy as a Candidate for \( f \) A natural candidate for \( f \) in this context is the **kinetic energy** of the particle, defined as: \[ f = rac{1}{2} m (u^2 + v^2 + w^2). \] For this function: 1. **Non-negativity**: \( f \geq 0 \) holds because \( m &gt; 0 \) and \( u^2, v^2, w^2 \geq 0 \) (since squares are always non-negative). Thus, \( f \geq 0 \) is **valid** for this specific choice of \( f \). 2. **Physical Interpretation**: Kinetic energy is always non-negative and represents the energy of motion. It reaches zero only when \( u = v = w = 0 \), which is excluded by the domain constraints on \( v, u, w \). Thus, \( f &gt; 0 \) for all valid inputs. ### Counterexample: Potential Energy or Other Functions If \( f \) represents something other than kinetic energy (e.g., potential energy, a cost function, or a derived quantity like drag force), the property \( f \geq 0 \) may not hold. For example: - **Potential Energy**: If \( f \) is gravitational potential energy \( U = mgh \) (where \( h \) is height), \( f \) could be negative if \( h \) is below a reference level. - **Drag Force**: For a drag force \( F_d = rac{1}{2} ho C_d A v^2 \), the sign depends on the direction of velocity and the definition of \( f \). If \( f \) is defined as \( -F_d \), it could be negative. ### Domain Constraints and Implications The domain constraints exclude zero velocity components, but they do not inherently enforce \( f \geq 0 \) for arbitrary functions \( f \). The validity of \( f \geq 0 \) depends entirely on the definition of \( f \). Without explicit knowledge of \( f \), we cannot universally assert \( f \geq 0 \). ### Conclusion The shape property \( f \geq 0 \) is **not universally valid** for all possible functions \( f \) of \( m, v, u, w \) in the given domain. It is only valid for specific cases, such as when \( f \) represents kinetic energy. Thus, the property is **invalid** without further specification of \( f \). ### Key Takeaway The absence of a clear definition for \( f \) makes it impossible to validate the property across all possible physical interpretations. Additional context or constraints on \( f \) are required for a definitive answer.</t>
  </si>
  <si>
    <t>output_logs/ministral-3:8b/FeynmanICh13Eq4/shape_0/rep_1_attempt_1_output.log</t>
  </si>
  <si>
    <t>The shape property $m \in [0.1,10.0] \wedge v \in [-10.0,10.0] \wedge u \in [-10.0,10.0] \wedge w \in [-10.0,10.0] \implies f \geq 0$ is valid because the variables represent physical quantities (mass and velocity components) within a defined domain. In physics, functions representing physical observables, such as kinetic energy ($E_k = \frac{1}{2}m(u^2 + v^2 + w^2)$) or the magnitude of a vector, must be non-negative. Since the input domain defines a physically realizable state space, any function $f$ derived from these variables that represents a physical magnitude or energy must satisfy $f \geq 0$. The constraint ensures that the function $f$ remains within the physically admissible range defined by the input domain.</t>
  </si>
  <si>
    <t>output_logs/gemma4:e2b/FeynmanICh13Eq4/shape_0/rep_1_attempt_1_output.log</t>
  </si>
  <si>
    <t>output_logs/qwen3.5:9b/FeynmanICh13Eq4/shape_0/rep_1_attempt_3_output.log</t>
  </si>
  <si>
    <t>The proposed shape property is valid. The function $f$ being non-negative ($f \geq 0$) in the given domain can be related to physical principles such as energy conservation and stability. For instance, if $f$ represents some form of potential or energy associated with the system described by variables $m$, $v$, $u$, and $w$, then it is physically meaningful for this function to have non-negative values. This could be due to the fact that energy cannot be negative in a closed system according to the first law of thermodynamics. The first derivative of $f$ with respect to any variable would indicate how the total energy changes as each variable is altered. If $f$ is a potential energy function, its gradient (first derivatives) would represent forces, which are non-negative in this domain, suggesting that the system is stable and does not exhibit any spontaneous motion in the negative direction.</t>
  </si>
  <si>
    <t>output_logs/glm4:9b/FeynmanICh13Eq4/shape_0/rep_1_attempt_1_output.log</t>
  </si>
  <si>
    <t>In physics, particularly in the context of kinetic energy and velocity components, this property suggests that as mass ($m$) increases within the given range [0.1, 10.0], the derivative of the function ($ rac{\partial f}{\partial m}$) remains non-negative. This aligns with the principle of conservation of energy, where an increase in mass would typically lead to a proportional increase in kinetic energy, assuming constant velocity components ($v$, $u$, and $w$). However, it's important to note that this property doesn't account for potential interactions between these variables. For instance, if the velocity components were to decrease simultaneously with an increase in mass, the system could reach a state of equilibrium or even a lower energy state, which might contradict the given property.</t>
  </si>
  <si>
    <t>output_logs/mathstral:7b/FeynmanICh13Eq4/shape_1/rep_1_attempt_1_output.log</t>
  </si>
  <si>
    <t>The proposed shape property $ rac{\partial f}{\partial m} \geq 0$ for the given domain is **invalid** under general physical principles for a friction coefficient or similar function $f$ (e.g., dynamic friction coefficient $\mu_{dyn}$) in the context of particle motion. ### Key Observations: 1. **Physical Context**: The variables $m$, $v$, $u$, and $w$ describe a particle's **mass** and **velocity components** in 3D space. The function $f$ is likely a **friction coefficient** or a **drag/force-related function** (e.g., $\mu_{dyn}$, $F_{drag}$, or $F_{friction}$) dependent on these variables. For such functions, the mass $m$ of the particle is typically **not a primary driver of the friction coefficient** in classical mechanics or tribology. Instead, friction/drag forces are primarily influenced by: - **Relative velocity** (magnitude and direction, e.g., $\sqrt{u^2 + v^2 + w^2}$), - **Surface properties** (e.g., material coefficients, roughness), - **Normal force** (often proportional to mass via $F_{normal} = mg$ in gravity-dominated systems), - **Environmental conditions** (e.g., fluid viscosity, air resistance). 2. **Mathematical Rigor**: - If $f$ represents a **friction coefficient** (e.g., $\mu_{dyn}$), it is **not a function of mass alone** but rather of the **normal force** (which scales with $m$ in gravity-dominated systems) and velocity. For example: \[ F_{friction} = \mu_{dyn} \cdot F_{normal} = \mu_{dyn} \cdot m \cdot g \] Here, $\mu_{dyn}$ itself is **independent of $m$** unless other effects (e.g., thermal softening due to kinetic energy $E_k = rac{1}{2}mv^2$) come into play. Even then, the relationship is **nonlinear and context-dependent**. - If $f$ represents a **drag force** (e.g., $F_{drag} = rac{1}{2} ho C_d A v^2$), it is **explicitly independent of mass** (unless $v$ is a function of $m$ via dynamics equations). - The proposed constraint $ rac{\partial f}{\partial m} \geq 0$ would imply that **increasing mass monotonically increases $f$**, which is **not universally true** for: - Friction coefficients (which may decrease with mass due to thermal effects or material deformation), - Drag forces (which depend on velocity, not mass directly), - Systems where mass increases inertia but reduces relative velocity effects (e.g., in fluid dynamics). 3. **Physical Limits and Equilibrium**: - For **friction coefficients**, mass may indirectly affect temperature (via kinetic energy) or normal force, but the **direct derivative $ rac{\partial \mu_{dyn}}{\partial m}$ is not physically meaningful** without additional context. For example: - In **kinetic friction**, $\mu_{dyn}$ is often treated as constant, independent of mass. - In **viscous drag**, $F_{drag}$ scales with $v^2$ but not $m$ (unless $v$ is a function of $m$ via $F = ma$). - The **equilibrium condition** for such systems does not enforce a monotonic relationship between mass and $f$. Instead, equilibrium depends on **force balances** (e.g., $F_{friction} = F_{applied}$), which may involve $m$ only implicitly. 4. **Counterexamples**: - **Thermal Softening**: If $f$ represents a friction coefficient, increasing mass could increase kinetic energy ($E_k = rac{1}{2}mv^2$), leading to **higher temperatures** and **lower $\mu_{dyn}$** (thermal softening). This would violate $ rac{\partial f}{\partial m} \geq 0$. - **Inertial Effects**: For high-speed particles, increasing mass may reduce relative velocity effects (e.g., in fluid drag), leading to **lower drag forces** despite higher mass. ### Conclusion: The proposed constraint $ rac{\partial f}{\partial m} \geq 0$ is **not universally valid** for physical functions $f$ dependent on mass and velocity. It would only hold in **specific, non-general cases** (e.g., if $f$ is a **mass-dependent normal force term** like $F_{normal} = m \cdot g$, but even then, the friction coefficient $\mu_{dyn}$ itself is independent of $m$). Thus, the shape property is **invalid** without additional constraints or context.</t>
  </si>
  <si>
    <t>output_logs/ministral-3:8b/FeynmanICh13Eq4/shape_1/rep_1_attempt_1_output.log</t>
  </si>
  <si>
    <t>The validity of this shape property depends on the physical interpretation of the function $f$. Assuming $f$ represents a physical quantity that is positively correlated with the kinetic energy or momentum of the system, the property holds. For instance, if $f$ is the kinetic energy $K$, then $f = rac{1}{2} m (v^2 + u^2 + w^2)$. Calculating the partial derivative with respect to mass $m$: $$\frac{\partial f}{\partial m} = \frac{\partial}{\partial m} \left( \frac{1}{2} m (v^2 + u^2 + w^2) \right) = \frac{1}{2} (v^2 + u^2 + w^2)$$ Since $v, u, w$ are real velocity components, the term $(v^2 + u^2 + w^2)$ is non-negative. Therefore, $$\frac{\partial f}{\partial m} \geq 0$$ This result signifies that for a fixed state of motion (fixed velocities), increasing the mass $m$ necessarily increases the total kinetic energy $f$. The domain constraints ensure that the velocities are physically defined, thus validating the non-negativity of the derivative.</t>
  </si>
  <si>
    <t>output_logs/gemma4:e2b/FeynmanICh13Eq4/shape_1/rep_1_attempt_1_output.log</t>
  </si>
  <si>
    <t>output_logs/qwen3.5:9b/FeynmanICh13Eq4/shape_1/rep_1_attempt_3_output.log</t>
  </si>
  <si>
    <t>The proposed shape property $ rac{\partial f}{\partial m} \geq 0$ for the variable $m$ (mass of particle) is invalid without additional context. The sign of the derivative $ rac{\partial f}{\partial m}$ depends on the specific physical function $f(m, v, u, w)$ being considered. If $f$ represents a physical quantity that increases with mass, such as gravitational potential energy or inertial force, then $ rac{\partial f}{\partial m} \geq 0$ would be valid. However, if $f$ represents a physical quantity that decreases with mass, like the resistance to acceleration in a system where mass is inversely proportional to acceleration, then $ rac{\partial f}{\partial m}$ would be negative. Without a clear definition of $f$, we cannot determine the validity of the shape property.</t>
  </si>
  <si>
    <t>output_logs/glm4:9b/FeynmanICh13Eq4/shape_1/rep_1_attempt_1_output.log</t>
  </si>
  <si>
    <t>In physics, this represents the conservation of energy principle. The velocity components $v$, $u$, and $w$ are related to the kinetic energy of a moving particle. As the mass $m$ increases, the kinetic energy also increases, which implies that the first derivative $ rac{\partial f}{\partial m}$ is positive. However, when the velocity components decrease or increase within their given ranges, the kinetic energy decreases, leading to a non-positive first derivative $ rac{\partial f}{\partial v} \leq 0$. This behavior is consistent with the conservation of energy principle where the total energy remains constant unless external forces are applied.</t>
  </si>
  <si>
    <t>output_logs/mathstral:7b/FeynmanICh13Eq4/shape_2/rep_1_attempt_1_output.log</t>
  </si>
  <si>
    <t>output_logs/ministral-3:8b/FeynmanICh13Eq4/shape_2/rep_1_attempt_3_output.log</t>
  </si>
  <si>
    <t>The shape property is valid under the assumption that the function $f$ represents the kinetic energy ($E_k$) of the particle, which is a fundamental physical quantity in Newtonian mechanics. If $f$ is the kinetic energy, it is defined as: $$f = E_k = rac{1}{2} m (u^2 + v^2 + w^2)$$ We calculate the partial derivative with respect to $v$: $$\frac{\partial f}{\partial v} = \frac{\partial}{\partial v} \left( \frac{1}{2} m u^2 + \frac{1}{2} m v^2 + \frac{1}{2} m w^2 \right) = m v$$ The shape property requires $\frac{\partial f}{\partial v} \leq 0$, which translates to $m v \leq 0$. Analyzing the input domain: $$m \in [0.1, 10.0] \quad ext{and} \quad v \in [-10.0, 0.0]$$ Since $m$ (mass) is strictly positive ($m &gt; 0$) and $v$ (velocity y-component) is restricted to the interval $[-10.0, 0.0]$ (i.e., $v \leq 0$), the product $m v$ is always less than or equal to zero. Thus, the constraint $\frac{\partial f}{\partial v} \leq 0$ is physically consistent with the kinetic energy formulation within the specified domain, reflecting that the kinetic energy is non-increasing as the velocity component $v$ moves towards zero or becomes more negative.</t>
  </si>
  <si>
    <t>output_logs/gemma4:e2b/FeynmanICh13Eq4/shape_2/rep_1_attempt_1_output.log</t>
  </si>
  <si>
    <t>output_logs/qwen3.5:9b/FeynmanICh13Eq4/shape_2/rep_1_attempt_3_output.log</t>
  </si>
  <si>
    <t>The proposed shape property is valid. The physical phenomenon driving this behavior is the conservation of momentum in a system where the mass $m$ is constant. Given that $v$, $u$, and $w$ represent components of velocity, $ rac{\partial f}{\partial v}$ being non-positive implies that an increase in the y-component of velocity $v$ leads to a decrease in the magnitude of the total velocity vector. This is consistent with the conservation of momentum principle, where the total momentum of a system remains constant unless acted upon by external forces. The first derivative $ rac{\partial f}{\partial v} \leq 0$ indicates that the system's response to changes in $v$ is such that it resists an increase in velocity in the y-direction.</t>
  </si>
  <si>
    <t>output_logs/glm4:9b/FeynmanICh13Eq4/shape_2/rep_1_attempt_1_output.log</t>
  </si>
  <si>
    <t>In physics, particularly in the context of kinetic energy and velocity components, this property suggests that as the mass ($m$) increases or the velocity components ($v$, $u$, $w$) change within their specified ranges, the partial derivative of the function with respect to velocity ($v$) remains non-negative. This implies that the system's response to changes in these variables is consistent and does not result in a decrease in energy or instability. This behavior aligns with the principles of conservation of energy and stability in physical systems.</t>
  </si>
  <si>
    <t>output_logs/mathstral:7b/FeynmanICh13Eq4/shape_3/rep_1_attempt_1_output.log</t>
  </si>
  <si>
    <t>The proposed shape property $ rac{\partial f}{\partial v} \geq 0$ under the given constraints is **not universally valid** for a general physical function $f$ involving velocity components $(u, v, w)$ and mass $m$ of a particle. Below is the reasoning: ### **Physical Context and Analysis** 1. **Physical Interpretation of $f$**: The function $f$ is not explicitly defined, but it is likely related to a **physical quantity** dependent on velocity components (e.g., kinetic energy, drag force, or a potential function in a dynamical system). For example: - If $f$ represents **kinetic energy**: \[ f = rac{1}{2}m(v^2 + u^2 + w^2) \] The partial derivative with respect to $v$ is: \[ rac{\partial f}{\partial v} = m v \] Here, $ rac{\partial f}{\partial v} \geq 0$ **only holds when $v \geq 0$**. However, the given domain for $v$ includes negative values ($v \in [-10.0, -0.1] \cup [0.1, 10.0]$), where $ rac{\partial f}{\partial v} = m v &lt; 0$ (since $m &gt; 0$ and $v &lt; 0$). Thus, the property fails for $v &lt; 0$. - If $f$ represents a **drag force** (proportional to $v^2$): \[ f = rac{1}{2} ho C_d A v^2 \] The partial derivative is: \[ rac{\partial f}{\partial v} = ho C_d A v \] Again, this is **not always non-negative** for $v &lt; 0$. - If $f$ represents a **potential function** (e.g., in a conservative system), the sign of $ rac{\partial f}{\partial v}$ depends on the specific form of $f$. For instance, if $f$ is a **quadratic potential** like $f = rac{1}{2} k v^2$, the derivative is $ rac{\partial f}{\partial v} = k v$, which is negative for $v &lt; 0$. 2. **General Case**: Without loss of generality, assume $f$ is a **smooth function** of $v$ (and other variables). The partial derivative $ rac{\partial f}{\partial v}$ depends on the **functional form** of $f$. For arbitrary $f$, there is no physical law that guarantees $ rac{\partial f}{\partial v} \geq 0$ across the entire domain $v \in [-10.0, -0.1] \cup [0.1, 10.0]$. The sign of $ rac{\partial f}{\partial v}$ can be: - Positive (if $f$ increases with $v$), - Negative (if $f$ decreases with $v$), - Or even zero (at critical points). Thus, the property $ rac{\partial f}{\partial v} \geq 0$ is **not universally valid** for all possible $f$ in this domain. 3. **Equilibrium and Physical Limits**: - If $f$ represents a **dissipative process** (e.g., drag force), the relationship between $f$ and $v$ may not be monotonic. For example, at very high speeds, drag forces may saturate or exhibit non-linear behavior, potentially leading to $ rac{\partial f}{\partial v} &lt; 0$ in certain regimes. - If $f$ is a **Lagrangian or Hamiltonian** in a dynamical system, the partial derivatives depend on the system's equations of motion. For instance, in a damped harmonic oscillator, the velocity-dependent damping term could lead to $ rac{\partial f}{\partial v} &lt; 0$ for negative velocities. ### **Conclusion** The proposed shape property $ rac{\partial f}{\partial v} \geq 0$ is **invalid** because: - It does not hold for all possible physical functions $f$ dependent on $v$. - The domain of $v$ includes negative values, where $ rac{\partial f}{\partial v}$ could be negative for physically meaningful functions (e.g., kinetic energy, drag force). - No universal physical law enforces $ rac{\partial f}{\partial v} \geq 0$ across the given domain without additional constraints on $f$.</t>
  </si>
  <si>
    <t>output_logs/ministral-3:8b/FeynmanICh13Eq4/shape_3/rep_1_attempt_1_output.log</t>
  </si>
  <si>
    <t>The shape property $ rac{\partial f}{\partial v} \geq 0$ implies that the function $f$ must be a non-decreasing function of the velocity component $v$ within the specified domain. Given that $v$ is a velocity component and $m$ (mass) is positive, this constraint is physically consistent with fundamental principles of classical mechanics, specifically kinetic energy or momentum. If $f$ represents the kinetic energy of the particle, $f = rac{1}{2} m (u^2 + v^2 + w^2)$, then the partial derivative with respect to $v$ is: $$\frac{\partial f}{\partial v} = m v$$ Since the domain specifies $v \in [0.0, 10.0]$ and $m \in [0.1, 10.0]$, it follows that $\frac{\partial f}{\partial v} = m v \geq 0$. This confirms the validity of the shape property under the assumption that $f$ is related to the kinetic energy of the system, as kinetic energy must be non-decreasing with respect to the velocity components. In general, for physical systems where $f$ is an energy or momentum quantity, the derivative with respect to a generalized coordinate (like velocity) must be non-negative if the system is evolving in a way that increases that quantity, which is typical for positive mass and positive velocity ranges.</t>
  </si>
  <si>
    <t>output_logs/gemma4:e2b/FeynmanICh13Eq4/shape_3/rep_1_attempt_1_output.log</t>
  </si>
  <si>
    <t>output_logs/qwen3.5:9b/FeynmanICh13Eq4/shape_3/rep_1_attempt_3_output.log</t>
  </si>
  <si>
    <t>The proposed shape property $ rac{\partial f}{\partial v} \geq 0$ is invalid based on the given domain context. The variables $m$, $v$, $u$, and $w$ represent mass, velocity components in different directions. However, without a specific functional form for $f(v)$ or any physical law that relates these variables, it is not possible to determine the sign of the derivative $ rac{\partial f}{\partial v}$. In physics, the sign of the derivative often corresponds to whether a quantity is increasing or decreasing with respect to another. Without additional context or a specific function, we cannot conclude that the derivative is non-negative.</t>
  </si>
  <si>
    <t>output_logs/glm4:9b/FeynmanICh13Eq4/shape_3/rep_1_attempt_1_output.log</t>
  </si>
  <si>
    <t>In physics, this represents the principle of conservation of energy. The partial derivative $\frac{\partial f}{\partial u}$ represents the rate of change of energy with respect to velocity in the x-direction ($u$). According to the law of conservation of energy, if the system is closed and there are no external forces acting on it, then the total energy of the system remains constant. This implies that as $u$ increases or decreases, other variables such as $m$, $v$, and $w$ must adjust to maintain the same total energy. Therefore, $\frac{\partial f}{\partial u} \leq 0$ is a valid constraint under these conditions.</t>
  </si>
  <si>
    <t>output_logs/mathstral:7b/FeynmanICh13Eq4/shape_4/rep_1_attempt_1_output.log</t>
  </si>
  <si>
    <t>The proposed shape property $ rac{\partial f}{\partial u} \leq 0$ under the given constraints is **not universally valid** for all physical interpretations of the variables $m$, $v$, $u$, and $w$ in classical mechanics. Below is the analysis: ### Key Observations: 1. **Physical Interpretation of Variables**: - $m$: Mass of a particle (scalar, positive). - $v$: Velocity component in the $y$-direction (vector component, can be positive or negative). - $u$: Velocity component in the $x$-direction (vector component, can be positive or negative). - $w$: Velocity component in the $z$-direction (vector component, can be positive or negative). The function $f$ is not explicitly defined, but we assume it represents a **physical quantity dependent on these variables**, such as kinetic energy, drag force, or a potential function (e.g., potential energy in a conservative system). 2. **Implications of $ rac{\partial f}{\partial u} \leq 0$**: - If $f$ represents **kinetic energy** ($f = rac{1}{2}m(u^2 + v^2 + w^2)$), then: \[ rac{\partial f}{\partial u} = m u \] This implies $ rac{\partial f}{\partial u} \leq 0$ only when $u \leq 0$ (since $m &gt; 0$). However, the domain of $u$ includes both positive and negative values ($u \in [-10.0, -0.1] \cup [0.1, 10.0]$), so $ rac{\partial f}{\partial u}$ would be **positive for $u &gt; 0$** and **negative for $u &lt; 0$**. Thus, $ rac{\partial f}{\partial u} \leq 0$ does **not hold universally** across the entire domain. - If $f$ represents a **drag force** or **resistive force** (e.g., proportional to velocity magnitude), the sign of $ rac{\partial f}{\partial u}$ would depend on the functional form. For example, if $f = -k|u|u$ (where $k &gt; 0$), then: \[ rac{\partial f}{\partial u} = _x0008_egin{cases} -3k u^2 &amp; ext{if } u &gt; 0, \ 3k u^2 &amp; ext{if } u &lt; 0. \end{cases} \] Here, $ rac{\partial f}{\partial u} \leq 0$ only when $u &gt; 0$, which again fails to hold universally. - If $f$ represents a **potential function** (e.g., $f = - rac{1}{2}k u^2$ for a harmonic oscillator), then: \[ rac{\partial f}{\partial u} = -k u. \] This satisfies $ rac{\partial f}{\partial u} \leq 0$ **only if $u \geq 0$** (since $k &gt; 0$). However, the domain of $u$ includes negative values, so the condition fails there. 3. **Physical Limits and Equilibrium**: - The proposed constraint $ rac{\partial f}{\partial u} \leq 0$ would only hold if $f$ is **monotonically decreasing with respect to $u$ across the entire domain**, which is **not generally true** for physical systems involving velocity components. For instance: - In **kinetic energy**, increasing $|u|$ (magnitude of velocity) always increases energy, regardless of direction. - In **drag forces**, the resistive force often depends on $u^2$, leading to non-monotonic behavior in $ rac{\partial f}{\partial u}$. - In **potential energy**, the sign of $ rac{\partial f}{\partial u}$ depends on the system's configuration (e.g., stable vs. unstable equilibrium). 4. **Conclusion**: The proposed shape property is **invalid** because it does not account for the bidirectional nature of $u$ (positive and negative values) and the physical laws governing energy, forces, or potentials in classical mechanics. The derivative $ rac{\partial f}{\partial u}$ cannot be universally non-positive across the entire domain of $u$ without additional constraints on $f$ or the system's physical setup.</t>
  </si>
  <si>
    <t>output_logs/ministral-3:8b/FeynmanICh13Eq4/shape_4/rep_1_attempt_3_output.log</t>
  </si>
  <si>
    <t>The shape property $ rac{\partial f}{\partial u} \leq 0$ cannot be validated based solely on the provided bounds of the variables ($m, v, u, w$) because the function $f$ is undefined. In physics, constraints on derivatives must stem from fundamental laws (e.g., conservation of energy, equilibrium conditions, or the definition of a potential function). Without knowing the physical meaning of $f$ (e.g., if $f$ represents potential energy, kinetic energy, or a specific thermodynamic state), it is impossible to determine if the derivative must be non-positive across the entire defined domain. For instance, if $f$ were the kinetic energy $K = rac{1}{2} m (u^2 + v^2 + w^2)$, then $\frac{\partial f}{\partial u} = m u$. Since the domain for $u$ is $[-10.0, 0.0]$, $u$ can be negative, which would imply $\frac{\partial f}{\partial u} \leq 0$ only when $u \leq 0$. However, the domain includes $u \in [-10.0, 0.0]$, meaning $u$ can be positive if the domain were slightly different, or the constraint would be violated if $u &gt; 0$. Since the constraint must hold for all valid inputs, and $f$ is unspecified, the property is mathematically and physically ungrounded.</t>
  </si>
  <si>
    <t>output_logs/gemma4:e2b/FeynmanICh13Eq4/shape_4/rep_1_attempt_1_output.log</t>
  </si>
  <si>
    <t>output_logs/qwen3.5:9b/FeynmanICh13Eq4/shape_4/rep_1_attempt_3_output.log</t>
  </si>
  <si>
    <t>The proposed shape property $ rac{\partial f}{\partial u} \leq 0$ is invalid based on the given variables and their physical interpretations. The variable $u$ represents the velocity component in the x-direction. The first derivative of a function with respect to velocity in any direction does not inherently have a physical meaning that would necessitate it to be non-positive. The sign of the derivative $ rac{\partial f}{\partial u}$ depends on the specific functional form of $f(u, v, w)$ and cannot be universally concluded as negative without additional context or information about the function's behavior. Therefore, the proposed constraint does not align with a general physical law.</t>
  </si>
  <si>
    <t>output_logs/glm4:9b/FeynmanICh13Eq4/shape_4/rep_1_attempt_1_output.log</t>
  </si>
  <si>
    <t>In physics, the partial derivative $\frac{\partial f}{\partial u}$ represents the rate of change of a function $f$ with respect to the variable $u$. Given the constraints on $m$, $v$, $u$, and $w$, we can infer that the function $f$ is increasing with respect to $u$. This could be due to various physical phenomena, such as the increase in kinetic energy of a particle as its velocity increases. However, without specific information about the function $f$ and the relationship between these variables, it's challenging to provide a more detailed explanation.</t>
  </si>
  <si>
    <t>output_logs/mathstral:7b/FeynmanICh13Eq4/shape_5/rep_1_attempt_1_output.log</t>
  </si>
  <si>
    <t>The proposed shape property $ rac{\partial f}{\partial u} \geq 0$ under the given constraints is **not universally valid** for a general physical function $f$ involving particle velocity components $(u, v, w)$ and mass $m$. Below is the reasoning: ### **Physical Context: Kinetic Energy and Velocity Dependence** In classical mechanics, the **kinetic energy** of a particle is given by: $$ K = rac{1}{2}m(v_x^2 + v_y^2 + v_z^2) = rac{1}{2}m(u^2 + v^2 + w^2), $$ where $u$, $v$, and $w$ are the velocity components along the $x$, $y$, and $z$ axes, respectively. However, the proposed shape property does not specify the nature of $f$. We must consider plausible physical interpretations of $f$: #### **Case 1: Kinetic Energy as $f$** If $f$ represents the **kinetic energy** of the particle, then: $$ f = rac{1}{2}m(u^2 + v^2 + w^2). $$ The partial derivative with respect to $u$ is: $$ rac{\partial f}{\partial u} = m u. $$ Given the domain constraints for $u \in [-10.0, -0.1] \cup [0.1, 10.0]$, we observe: - For $u &gt; 0$, $ rac{\partial f}{\partial u} &gt; 0$. - For $u &lt; 0$, $ rac{\partial f}{\partial u} &lt; 0$. Thus, $ rac{\partial f}{\partial u} \geq 0$ **only holds when $u \geq 0$**, which is not universally true across the entire domain. This violates the proposed property. #### **Case 2: Drag Force or Friction as $f$** If $f$ represents a **drag force** or **frictional force** (e.g., proportional to velocity magnitude), we might have: $$ f \propto \sqrt{u^2 + v^2 + w^2}. $$ The partial derivative would be: $$ rac{\partial f}{\partial u} = rac{u}{\sqrt{u^2 + v^2 + w^2}}. $$ Here, the sign of $ rac{\partial f}{\partial u}$ depends on the sign of $u$. For $u &lt; 0$, $ rac{\partial f}{\partial u} &lt; 0$, violating the proposed property. #### **Case 3: Potential Energy or Constraint Forces** If $f$ represents a **potential energy** term (e.g., in a conservative system), the partial derivative $ rac{\partial f}{\partial u}$ could be positive or negative depending on the system's configuration. For example, if $f$ is a spring potential energy term like $f = rac{1}{2}kx^2$ (where $u$ is a generalized coordinate), then $ rac{\partial f}{\partial u} = k u$. Again, this depends on the sign of $u$. #### **Case 4: General Physical Functions** For arbitrary physical functions (e.g., a **dissipation function**, **work done**, or **power**), the partial derivative $ rac{\partial f}{\partial u}$ is not inherently constrained to be non-negative across all domains. For instance: - If $f$ represents **power dissipation** ($P = \mathbf{F} \cdot \mathbf{v}$), the sign depends on the direction of force and velocity. - If $f$ is a **loss function** (e.g., in optimization), it could have arbitrary derivatives. ### **Conclusion** The proposed property $ rac{\partial f}{\partial u} \geq 0$ is **not universally valid** for all physical functions $f$ involving $u$ in the given domain. It holds **only under specific conditions** (e.g., when $u \geq 0$ and $f$ is monotonically increasing with $u$), but not generally. Thus, the shape property is **invalid** without additional constraints on $f$ or the physical context.</t>
  </si>
  <si>
    <t>output_logs/ministral-3:8b/FeynmanICh13Eq4/shape_5/rep_1_attempt_2_output.log</t>
  </si>
  <si>
    <t>The shape property $ rac{\partial f}{\partial u} \geq 0$ is not universally valid based solely on the provided domain and the variables, as the function $f$ is undefined. However, by testing against a physically plausible function, such as the kinetic energy $f = rac{1}{2} m (u^2 + v^2 + w^2)$, we can demonstrate the invalidity of the constraint over the specified domain. For $f = rac{1}{2} m (u^2 + v^2 + w^2)$, the partial derivative with respect to $u$ is: $$\frac{\partial f}{\partial u} = m u$$ The shape property requires $m u \geq 0$ for all points in the domain. We examine the domain for $u$: $u \in [-10.0, -0.1] \cup [0.1, 10.0]$. 1. For the interval $u \in [0.1, 10.0]$, since $m \in [0.1, 10.0]$, we have $m u &gt; 0$, satisfying the constraint. 2. For the interval $u \in [-10.0, -0.1]$, since $m &gt; 0$ and $u &lt; 0$, we have $m u &lt; 0$. This violates the required condition $ rac{\partial f}{\partial u} \geq 0$. Since the constraint is violated for a portion of the input domain under a standard physical interpretation, the shape property is deemed invalid without an explicit definition of $f$ that forces this relationship.</t>
  </si>
  <si>
    <t>output_logs/gemma4:e2b/FeynmanICh13Eq4/shape_5/rep_1_attempt_1_output.log</t>
  </si>
  <si>
    <t>output_logs/qwen3.5:9b/FeynmanICh13Eq4/shape_5/rep_1_attempt_3_output.log</t>
  </si>
  <si>
    <t>The proposed shape property $ rac{\partial f}{\partial u} \geq 0$ implies that the function $f$ increases as the velocity component $u$ increases. However, without a specific physical context or equation for $f$, it is not possible to validate this property based on general physics principles alone. The behavior of a physical function with respect to its variables depends heavily on the nature of the system being modeled. For instance, if $f$ represents kinetic energy, then $ rac{\partial f}{\partial u}$ would indeed be positive since kinetic energy increases with velocity. However, without further information about the specific physical process or equation governing $f$, we cannot conclude that this property holds true for all possible functions in the given domain.</t>
  </si>
  <si>
    <t>output_logs/glm4:9b/FeynmanICh13Eq4/shape_5/rep_1_attempt_1_output.log</t>
  </si>
  <si>
    <t>In physics, this represents the conservation of momentum in a system. The partial derivative $ rac{\partial f}{\partial w}$ represents the rate of change of some physical quantity with respect to $w$ (velocity z-component). Given that $w \in [-10.0, 0.0]$, it implies that the velocity z-component is decreasing or staying constant. This could be due to various factors such as friction, air resistance, or other forces acting on the system. The decrease in velocity z-component would lead to a non-positive first derivative $ rac{\partial f}{\partial w} \leq 0$. At extreme values of $w$, the system may reach a lower bound where further decreases in $w$ have diminishing effects on the physical quantity represented by $f$.</t>
  </si>
  <si>
    <t>output_logs/mathstral:7b/FeynmanICh13Eq4/shape_6/rep_1_attempt_1_output.log</t>
  </si>
  <si>
    <t>The proposed shape property is **invalid** under the given domain constraints for the following reasons: ### **1. Physical Interpretation of Variables** The variables \(m\), \(u\), \(v\), and \(w\) represent: - \(m\): Mass of a particle (scalar, positive). - \(u\), \(v\), \(w\): Components of **velocity** in the \(x\), \(y\), and \(z\) directions, respectively. The domain for \(w\) is given as \(w \in [-10.0, -0.1] \cup [0.1, 10.0]\), meaning \(w\) is **non-zero** (no rest state in the \(z\)-direction is allowed). The proposed constraint \(w \in [-10.0, 0.0]\) is **inconsistent** with the provided domain. ### **2. Physical Meaning of \( rac{\partial f}{\partial w} \leq 0\)** The shape property suggests that the function \(f\) (likely a **friction coefficient**, **drag force**, or **energy dissipation function**) **decreases or remains constant** as \(w\) increases. However, this interpretation depends on the **physical context of \(f\)**: #### **Case 1: \(f\) is a **drag/viscous force** (e.g., Stokes' drag)** For a particle moving through a fluid, the drag force \(F_d\) is often proportional to velocity magnitude: \[ F_d \propto \sqrt{u^2 + v^2 + w^2}. \] Here, \( rac{\partial F_d}{\partial w} &gt; 0\) because increasing \(w\) (speed in the \(z\)-direction) **increases** drag. Thus, \( rac{\partial f}{\partial w} \leq 0\) would be **physically incorrect**. #### **Case 2: \(f\) is a **friction coefficient** (e.g., kinetic friction)** If \(f\) represents a **friction coefficient** (e.g., \(\mu_k\)), it typically depends on **relative velocity** and **normal force**. However, for most materials, \(\mu_k\) is **independent of velocity direction** (it depends on magnitude, not sign). Even if \(f\) were a **dissipative function** (e.g., energy loss), increasing \(w\) would **increase** dissipation, not decrease it. #### **Case 3: \(f\) is a **potential energy function** (e.g., gravitational potential)** If \(f\) were a potential energy term (e.g., \(U = mgh\)), then: \[ rac{\partial U}{\partial w} = mg rac{\partial h}{\partial w}. \] If \(h\) is a function of \(w\) (e.g., height in a fluid), the sign depends on the system. However, **no physical justification** is provided for why \(f\) would decrease with \(w\) in this context. ### **3. Equilibrium and Physical Limits** - **No equilibrium argument**: The proposed constraint does not align with any known equilibrium condition (e.g., Newtonâ€™s laws, conservation of momentum). - **No saturation effect**: If \(f\) were a **saturation function** (e.g., a friction model with velocity-dependent wear), it would typically **increase** with velocity magnitude, not decrease. ### **4. Domain Inconsistency** The proposed constraint \(w \in [-10.0, 0.0]\) is **not compatible** with the given domain \(w \in [-10.0, -0.1] \cup [0.1, 10.0]\). This suggests a **logical error** in the problem statement. ### **Conclusion** The shape property \( rac{\partial f}{\partial w} \leq 0\) is **not physically justified** for typical functions \(f\) involving velocity components \(u, v, w\) (e.g., drag, friction, or energy dissipation). The constraint on \(w\) is also **inconsistent** with the provided domain. **Correction Suggestion**: If the intent was to model a **decreasing effect** (e.g., a **negative feedback loop**), a different physical mechanism (e.g., a **velocity-dependent damping coefficient** with a **non-monotonic relationship**) would be required. However, as stated, the property is **invalid**.</t>
  </si>
  <si>
    <t>output_logs/ministral-3:8b/FeynmanICh13Eq4/shape_6/rep_1_attempt_2_output.log</t>
  </si>
  <si>
    <t>The proposed shape property $ rac{\partial f}{\partial w} \leq 0$ cannot be validated based solely on the provided variables and domain, as the function $f$ is undefined. In physics, constraints on the derivatives of a function are derived directly from fundamental laws (e.g., conservation of energy, momentum, or entropy). Without knowing the physical meaning of $f$ (e.g., kinetic energy, potential energy, or a specific thermodynamic state), it is impossible to determine if the inequality holds universally for all states defined by the given domain of mass and velocities. For instance, if $f$ were the kinetic energy, $f = rac{1}{2} m (u^2 + v^2 + w^2)$, then $\frac{\partial f}{\partial w} = m w$. Since the domain allows $w$ to take both positive and negative values (e.g., $w \in [-10.0, -0.1] \cup [0.1, 10.0]$), the derivative $m w$ can be positive or negative, thus violating the constraint $\frac{\partial f}{\partial w} \leq 0$ in certain regions of the domain. Therefore, the shape property is mathematically ungrounded without a specific physical definition for the function $f$ that links the variables $m, v, u, w$ to a physical principle.</t>
  </si>
  <si>
    <t>output_logs/gemma4:e2b/FeynmanICh13Eq4/shape_6/rep_1_attempt_1_output.log</t>
  </si>
  <si>
    <t>output_logs/qwen3.5:9b/FeynmanICh13Eq4/shape_6/rep_1_attempt_3_output.log</t>
  </si>
  <si>
    <t>The proposed shape property is valid. The variable $w$ represents the velocity component along the z-axis. The physical phenomenon driving this behavior is the conservation of momentum in a system where forces are acting on the particle. If we consider that the particle is moving in a direction opposite to the positive z-axis, then an increase in $w$ (decreasing in magnitude) would imply a decrease in the component of momentum along the z-axis. Mathematically, this can be represented as $ rac{\partial f}{\partial w} \leq 0$, indicating that the function $f$ decreases with increasing $w$. This is consistent with the physical intuition that if the particle's velocity in the negative z-direction increases, its momentum along that axis should decrease. The system reaches equilibrium when the net force acting on the particle along the z-axis is zero, which would correspond to a constant or decreasing value of $w$.</t>
  </si>
  <si>
    <t>output_logs/glm4:9b/FeynmanICh13Eq4/shape_6/rep_1_attempt_1_output.log</t>
  </si>
  <si>
    <t>In physics, the partial derivative $\frac{\partial f}{\partial w}$ represents the rate of change of a function $f$ with respect to the velocity component $w$. Given that $w \in [0.0,10.0]$, it implies that the function $f$ is increasing or constant as $w$ increases within this interval. This behavior can be attributed to the conservation of momentum in a system where the mass ($m$) and other velocity components ($v$ and $u$) are held constant. Therefore, the partial derivative $\frac{\partial f}{\partial w} \geq 0$ is valid under these constraints.</t>
  </si>
  <si>
    <t>output_logs/mathstral:7b/FeynmanICh13Eq4/shape_7/rep_1_attempt_1_output.log</t>
  </si>
  <si>
    <t>The proposed shape property $ rac{\partial f}{\partial w} \geq 0$ under the given domain constraints is **invalid** for the following reasons: ### **1. Physical Interpretation of Variables** The variables $m$, $u$, $v$, and $w$ represent: - $m$: Mass of a particle (scalar, positive). - $u$, $v$, $w$: Components of **velocity** in the $x$, $y$, and $z$ directions, respectively. - The domain for $u$, $v$, and $w$ excludes zero ($[-10.0, -0.1] \cup [0.1, 10.0]$), implying **non-zero velocity components** (no stationary particle in this domain). ### **2. Contextualizing $f$** Assuming $f$ represents a **physical quantity dependent on velocity components** (e.g., kinetic energy, drag force, or a potential function like a Lagrangian), the derivative $ rac{\partial f}{\partial w}$ describes how $f$ changes with respect to the **z-component of velocity**. ### **3. Physical Laws and Constraints** #### **a) Kinetic Energy Example** If $f$ is **kinetic energy**: \[ f = rac{1}{2}m(u^2 + v^2 + w^2) \] The derivative is: \[ rac{\partial f}{\partial w} = m w \] Given $w \in [-10.0, -0.1] \cup [0.1, 10.0]$, $ rac{\partial f}{\partial w}$ can be **positive or negative** depending on the sign of $w$: - For $w &gt; 0$, $ rac{\partial f}{\partial w} &gt; 0$. - For $w &lt; 0$, $ rac{\partial f}{\partial w} &lt; 0$. Thus, $ rac{\partial f}{\partial w} \geq 0$ **fails** when $w &lt; 0$. #### **b) Drag Force Example** If $f$ represents **drag force** (proportional to $w^2$ for high Reynolds number): \[ f \propto w^2 \implies rac{\partial f}{\partial w} = 2kw \] Again, the sign depends on $w$: - For $w &gt; 0$, $ rac{\partial f}{\partial w} &gt; 0$. - For $w &lt; 0$, $ rac{\partial f}{\partial w} &lt; 0$. #### **c) Potential Function (e.g., Lagrangian)** If $f$ is a **potential energy term** (e.g., $f = rac{1}{2}k w^2$), the derivative is: \[ rac{\partial f}{\partial w} = k w \] Here, the sign depends on $w$ and the spring constant $k$ (assumed positive). If $w &lt; 0$, the derivative is negative. ### **4. Equilibrium and Physical Limits** The proposed constraint $ rac{\partial f}{\partial w} \geq 0$ **cannot hold universally** across the entire domain because: - For **negative $w$**, $ rac{\partial f}{\partial w}$ must be **negative** in many physically meaningful cases (e.g., kinetic energy, drag force, or potential energy). - The domain explicitly excludes $w = 0$, but **does not restrict the sign of $w$**, meaning both positive and negative velocities are allowed. ### **5. Conclusion** The shape property $ rac{\partial f}{\partial w} \geq 0$ is **not universally valid** for all physically reasonable functions $f$ dependent on $w$ in the given domain. It fails when $w &lt; 0$ for most common physical systems (e.g., kinetic energy, drag, or potential energy). --- **Correction Needed:** If the intent was to constrain $f$ for **only positive $w$**, the domain should be restricted to $w \in [0.1, 10.0]$. Otherwise, the property is **invalid** as stated.</t>
  </si>
  <si>
    <t>output_logs/ministral-3:8b/FeynmanICh13Eq4/shape_7/rep_1_attempt_1_output.log</t>
  </si>
  <si>
    <t>The proposed shape property $\frac{\partial f}{\partial w} \geq 0$ cannot be validated based solely on the provided domain taxonomy (Physics) and the definitions of the variables ($m, v, u, w$). The validity of a derivative constraint depends entirely on the specific physical system and the governing equations (e.g., conservation laws, constitutive relations) that define the function $f$. Without knowing the physical context (e.g., fluid dynamics, kinetic theory, or specific energy definitions) and the relationship between $f$ and the velocity components, it is impossible to determine if increasing the velocity component $w$ necessarily leads to a non-decreasing value of $f$. The constraint is not universally grounded in fundamental physical laws without a specific model.</t>
  </si>
  <si>
    <t>output_logs/gemma4:e2b/FeynmanICh13Eq4/shape_7/rep_1_attempt_1_output.log</t>
  </si>
  <si>
    <t>output_logs/qwen3.5:9b/FeynmanICh13Eq4/shape_7/rep_1_attempt_3_output.log</t>
  </si>
  <si>
    <t>The proposed shape property is valid. The variable $w$ represents the velocity component along the z-axis. The physical phenomenon driving this behavior is the conservation of momentum in a system where forces are applied. According to Newton's second law, if no external force acts on the particle in the z-direction, the acceleration (and thus the change in velocity) should be zero. Mathematically, this translates to $ rac{\partial f}{\partial w} = 0$ when $w$ is constant. If an external force is applied, it would cause a change in velocity, which would result in $ rac{\partial f}{\partial w} &gt; 0$. Therefore, the condition $ rac{\partial f}{\partial w} \geq 0$ holds true for any physical scenario where the system's momentum is conserved or influenced by external forces. This property does not imply that the system reaches equilibrium but rather describes the behavior of the velocity component $w$ under various physical conditions.</t>
  </si>
  <si>
    <t>output_logs/glm4:9b/FeynmanICh13Eq4/shape_7/rep_1_attempt_1_output.log</t>
  </si>
  <si>
    <t>The proposed shape property is invalid because it suggests that the second derivative of a function $f$ with respect to $m$ is always zero, which contradicts the physical principles. In physics, the second derivative represents the rate at which the first derivative changes, and it cannot be constant for all values within the given domain. This would imply that the system does not exhibit any variation in its behavior as $m$ changes, which is unrealistic.</t>
  </si>
  <si>
    <t>output_logs/mathstral:7b/FeynmanICh13Eq4/shape_8/rep_1_attempt_1_output.log</t>
  </si>
  <si>
    <t>The proposed shape property $ rac{\partial^2 f}{\partial m^2} = 0$ for the given domain is **invalid** under general physical principles. Below is the reasoning: ### Physical Context The variables $m$, $v$, $u$, and $w$ correspond to the **mass** and **velocity components** of a particle in 3D space. The function $f$ is likely a **physical observable** (e.g., kinetic energy, potential energy, drag force, or a derived quantity like momentum magnitude) that depends on these variables. ### Mathematical and Physical Analysis 1. **Kinetic Energy Example**: If $f$ represents the **kinetic energy** of the particle, it is given by: \[ f = rac{1}{2}m(v^2 + u^2 + w^2). \] The second derivative with respect to mass $m$ is: \[ rac{\partial^2 f}{\partial m^2} = rac{1}{2}(v^2 + u^2 + w^2) &gt; 0, \] since $v^2 + u^2 + w^2 \geq 0$ and is strictly positive unless $v = u = w = 0$ (which is excluded by the domain constraints). Thus, $ rac{\partial^2 f}{\partial m^2} = 0$ is **not valid** for kinetic energy. 2. **General Case**: For most physically meaningful functions involving mass and velocity, the second derivative with respect to mass is **not zero**. For example: - If $f$ is a **potential energy** function (e.g., gravitational potential energy $f = mgh$), the second derivative is: \[ rac{\partial^2 f}{\partial m^2} = 0, \] but this is a **linear** relationship, and the function is not dependent on velocity components. The proposed property would only hold if $f$ is **explicitly linear in $m^2$**, which is highly restrictive and not generally applicable. - If $f$ is a **drag force** or **momentum-related function**, the relationship is typically nonlinear in $m$, leading to non-zero second derivatives. 3. **Physical Interpretation**: The second derivative $ rac{\partial^2 f}{\partial m^2} = 0$ implies that the function $f$ is **linear in $m$** (i.e., $ rac{\partial f}{\partial m}$ is constant). This is a **very specific case** and does not hold for most physically relevant scenarios involving mass and velocity. For example: - In **Newtonian mechanics**, forces like drag or gravitational forces depend on $m$ in nonlinear ways (e.g., $F = rac{1}{2} ho v^2 C_d A$ for drag force, where $m$ may appear in other terms like inertia). - In **thermodynamics or statistical mechanics**, mass-dependent quantities (e.g., energy, entropy) are rarely quadratic in $m$ without additional context. 4. **Domain Constraints**: The domain constraints ($m \in [0.1, 10.0]$, $v, u, w \in [-10.0, -0.1] \cup [0.1, 10.0]$) do not inherently enforce $ rac{\partial^2 f}{\partial m^2} = 0$. The property would only hold if $f$ is **explicitly constructed** to be linear in $m$ (e.g., $f = k_1 m + k_2$), which is not implied by the given variables or their ranges. ### Conclusion The proposed property $ rac{\partial^2 f}{\partial m^2} = 0$ is **not generally valid** for physical functions involving mass and velocity. It would only apply to **trivial or artificially constructed** cases where $f$ is linear in $m$, which is not supported by the physical or mathematical context provided.</t>
  </si>
  <si>
    <t>output_logs/ministral-3:8b/FeynmanICh13Eq4/shape_8/rep_1_attempt_2_output.log</t>
  </si>
  <si>
    <t>The proposed shape property, $\frac{\partial^2 f}{\partial m^2} = 0$, is not derivable from the provided physical context (kinematics and mass constraints). The variables $m$ (mass) and $v, u, w$ (velocity components) describe the state of a system, typically governed by conservation laws (e.g., Newton's laws, energy conservation). The constraint $\frac{\partial^2 f}{\partial m^2} = 0$ implies that the function $f$ must be linear with respect to mass, $f(m) = A m + B$. This mathematical property is an arbitrary constraint on the functional form of $f$ and does not inherently follow from the physical relationship between mass and bounded velocities. Without a specific physical law or definition for the function $f$ (e.g., kinetic energy, potential energy), this constraint is mathematically possible but physically unsupported in this context.</t>
  </si>
  <si>
    <t>output_logs/gemma4:e2b/FeynmanICh13Eq4/shape_8/rep_1_attempt_1_output.log</t>
  </si>
  <si>
    <t>output_logs/qwen3.5:9b/FeynmanICh13Eq4/shape_8/rep_1_attempt_3_output.log</t>
  </si>
  <si>
    <t>The proposed shape property $ rac{\partial^2 f}{\partial m^2} = 0$ implies that the second derivative of the function $f$ with respect to mass $m$ is zero over the given domain. In physics, this would suggest that the behavior of the system described by $f$ does not change with changes in mass, which is generally not a realistic scenario for most physical systems. In classical mechanics, the acceleration of an object is directly proportional to its mass and the force applied (Newton's second law: $F = ma$). The second derivative of position with respect to time (acceleration) is related to the force acting on the system. If $ rac{\partial^2 f}{\partial m^2} = 0$, it would imply that the acceleration does not change with mass, which contradicts Newton's laws. Therefore, without additional context or a specific physical law that allows for such behavior, the proposed shape property is invalid.</t>
  </si>
  <si>
    <t>output_logs/glm4:9b/FeynmanICh13Eq4/shape_8/rep_1_attempt_1_output.log</t>
  </si>
  <si>
    <t>In physics, the second derivative of a function represents its concavity. For a function to be convex (or concave up), its second derivative must be non-negative ($ rac{\partial^2 f}{\partial v^2} \geq 0$). This property ensures that the function's rate of change is increasing or constant, which aligns with the physical principle of energy conservation. In this context, it suggests that the system's behavior is stable and predictable within the given domain constraints.</t>
  </si>
  <si>
    <t>output_logs/mathstral:7b/FeynmanICh13Eq4/shape_9/rep_1_attempt_1_output.log</t>
  </si>
  <si>
    <t>The proposed shape property $ rac{\partial^2 f}{\partial v^2} \geq 0$ for the given domain is **not universally valid** without additional context about the function $f$ and its physical meaning. Below is a detailed analysis: ### Physical Context and Variables The variables $m$, $v$, $u$, and $w$ represent: - $m$: Mass of a particle (scalar, positive). - $v$, $u$, $w$: Components of velocity in the $y$, $x$, and $z$ directions, respectively (vector components, bounded to exclude zero to avoid trivial cases). The function $f$ is not explicitly defined, but we can infer it may represent a **physical quantity dependent on velocity components**, such as: 1. **Kinetic Energy**: $f = rac{1}{2}m(v^2 + u^2 + w^2)$. For this case, $ rac{\partial^2 f}{\partial v^2} = m &gt; 0$, satisfying $ rac{\partial^2 f}{\partial v^2} \geq 0$. However, this is a specific case and not universally applicable. 2. **Drag Force**: For a particle moving through a fluid, drag force $f$ might depend on velocity squared (e.g., $f \propto v^2$), leading to $ rac{\partial^2 f}{\partial v^2} &gt; 0$. But drag force is typically proportional to $v^2$ only in the turbulent regime, and the second derivative would still be positive. 3. **Potential Energy in a Harmonic Oscillator**: If $f$ represents potential energy (e.g., $f = rac{1}{2}k(v - v_0)^2$), then $ rac{\partial^2 f}{\partial v^2} = k &gt; 0$ for a stable equilibrium. However, this is a specific scenario. 4. **Friction or Damping Force**: For a velocity-dependent damping force (e.g., $f = -bv$), the second derivative $ rac{\partial^2 f}{\partial v^2} = 0$, violating the proposed constraint. 5. **Nonlinear Drag or Complex Systems**: In many real-world systems (e.g., nonlinear drag, turbulent flows, or coupled systems), the relationship between $f$ and $v$ may be nonlinear and not necessarily convex. For example, if $f$ represents a loss function or a cost function in a physical system with hysteresis or nonlinearities, $ rac{\partial^2 f}{\partial v^2}$ could be negative or zero in certain regions. ### General Validity The proposed constraint $ rac{\partial^2 f}{\partial v^2} \geq 0$ implies that $f$ is **convex** with respect to $v$ over the entire domain $v \in [-10.0, -0.1] \cup [0.1, 10.0]$. While convexity is a reasonable assumption for some physical systems (e.g., quadratic potential energy, certain drag models), it is **not universally true** for all possible functions $f$ that depend on $v$. For instance: - If $f$ represents a **nonlinear drag force** with a saturation effect (e.g., $f = bv - cv^3$), the second derivative $ rac{\partial^2 f}{\partial v^2} = -6cv^2$ would be negative for $c &gt; 0$ and $v eq 0$, violating the constraint. - In **turbulent flows** or **complex fluid dynamics**, the relationship between force and velocity may exhibit **non-convex behavior** due to instabilities or transitions between regimes. ### Physical Limits and Equilibrium The constraint assumes that $f$ does not exhibit **local minima or maxima** with respect to $v$ in the given domain. However, physical systems often exhibit: - **Bifurcations**: Sudden changes in behavior (e.g., laminar-to-turbulent transition) can introduce non-convexity. - **Hysteresis**: Systems with memory (e.g., magnetic materials, some fluid flows) may exhibit loops in $f$ vs. $v$ plots, leading to negative second derivatives in certain regions. - **Boundary Effects**: At the boundaries of the domain (e.g., $v o 0$ or $v o \pm 10$), the behavior of $f$ may deviate from convexity due to physical limits (e.g., transition to Stokes flow at low velocities or sonic effects at high velocities). ### Conclusion Without explicit knowledge of the function $f$ and its physical interpretation, the proposed constraint $ rac{\partial^2 f}{\partial v^2} \geq 0$ is **not universally valid**. It holds for specific cases (e.g., quadratic potentials, certain drag models) but fails for others (e.g., nonlinear drag, hysteresis, or complex fluid dynamics). Thus, the shape property is **invalid** as a general rule for arbitrary $f$ in this domain.</t>
  </si>
  <si>
    <t>output_logs/ministral-3:8b/FeynmanICh13Eq4/shape_9/rep_1_attempt_1_output.log</t>
  </si>
  <si>
    <t>The shape property $ rac{\partial^2 f}{\partial v^2} \geq 0$ implies that the function $f$ is convex with respect to the velocity component $v$. In the context of classical mechanics, if $f$ represents the kinetic energy of the particle, $K = rac{1}{2} m (v^2 + u^2 + w^2)$, then the second derivative with respect to $v$ is $ rac{\partial^2 K}{\partial v^2} = m$. Since the mass $m$ is constrained to be positive ($m \in [0.1, 10.0]$), the condition $ rac{\partial^2 f}{\partial v^2} \geq 0$ is satisfied. This reflects the physical principle that kinetic energy is a convex function of velocity, ensuring system stability and adherence to the laws of motion. The domain constraints on $m, v, u, w$ define a physically realizable region in phase space where kinetic energy is well-defined.</t>
  </si>
  <si>
    <t>output_logs/gemma4:e2b/FeynmanICh13Eq4/shape_9/rep_1_attempt_1_output.log</t>
  </si>
  <si>
    <t>output_logs/qwen3.5:9b/FeynmanICh13Eq4/shape_9/rep_1_attempt_3_output.log</t>
  </si>
  <si>
    <t>The shape property $ rac{\partial^2 f}{\partial v^2} \geq 0$ is valid within the given domain. This represents a physical function where the second derivative with respect to velocity component $v$ is non-negative, indicating that the function is convex or at least has no concave regions within the specified range of $v$. In physics, this could be related to a scenario where the potential energy associated with the motion in the y-direction increases as the velocity increases, which is consistent with the conservation of mechanical energy. The first derivative $ rac{\partial f}{\partial v}$ would then represent the acceleration or deceleration rate, and its sign would depend on the initial conditions and external forces acting on the system. If the system reaches equilibrium, it could be at a point where the second derivative is zero, indicating a maximum or minimum value of $f$ with respect to $v$.</t>
  </si>
  <si>
    <t>output_logs/glm4:9b/FeynmanICh13Eq4/shape_9/rep_1_attempt_1_output.log</t>
  </si>
  <si>
    <t>In physics, the second derivative of a function $ rac{\partial^2 f}{\partial u^2}$ represents the concavity or convexity of the function. A positive second derivative ($ rac{\partial^2 f}{\partial u^2} \geq 0$) indicates that the function is convex, meaning it curves upwards and has a minimum point. This property is often associated with stability in physical systems. For instance, in mechanics, if we consider $u$ as a displacement variable, a positive second derivative implies that the system will return to its equilibrium position after being perturbed, indicating stability. Given the constraints on $m$, $v$, $u$, and $w$, this shape property ensures that the function behaves in a stable manner within the specified domain.</t>
  </si>
  <si>
    <t>output_logs/mathstral:7b/FeynmanICh13Eq4/shape_10/rep_1_attempt_1_output.log</t>
  </si>
  <si>
    <t>output_logs/ministral-3:8b/FeynmanICh13Eq4/shape_10/rep_1_attempt_3_output.log</t>
  </si>
  <si>
    <t>The shape property $ rac{\partial^2 f}{\partial u^2} \geq 0$ implies that the function $f$ must be convex with respect to the velocity component $u$ over the specified domain. However, without a defined physical relationship or constitutive equation linking the function $f$ to the variables ($m, v, u, w$), this constraint cannot be validated based solely on the domain definition. In physics, convexity often relates to stability (e.g., minimum potential energy) or specific geometric constraints. For instance, if $f$ represented kinetic energy $E = rac{1}{2} m (u^2 + v^2 + w^2)$, then $ rac{\partial^2 E}{\partial u^2} = m$, which is positive since mass $m &gt; 0$. However, this validation is specific to the kinetic energy definition. Since $f$ is unspecified, the general shape property is not necessarily valid across all physical systems defined by these variables.</t>
  </si>
  <si>
    <t>output_logs/gemma4:e2b/FeynmanICh13Eq4/shape_10/rep_1_attempt_1_output.log</t>
  </si>
  <si>
    <t>output_logs/qwen3.5:9b/FeynmanICh13Eq4/shape_10/rep_1_attempt_3_output.log</t>
  </si>
  <si>
    <t>The proposed shape property $ rac{\partial^2 f}{\partial u^2} \geq 0$ is valid within the given domain. This condition implies that the function $f$ is convex with respect to the variable $u$. In physics, a convex function can represent various phenomena where the second derivative being non-negative indicates a minimum curvature or no bending in the direction of increasing $u$. For instance, if $f(u)$ represents the potential energy of a system as a function of $u$, then $ rac{\partial^2 f}{\partial u^2} \geq 0$ would suggest that the system's potential energy is at a local minimum for values of $u$ within the specified domain. This could be relevant in scenarios such as the motion of a particle under a central force, where the potential energy function is typically convex.</t>
  </si>
  <si>
    <t>output_logs/glm4:9b/FeynmanICh13Eq4/shape_10/rep_1_attempt_1_output.log</t>
  </si>
  <si>
    <t>In physics, the second derivative of a function $ rac{\partial^2 f}{\partial w^2}$ represents the concavity or convexity of the function. A positive second derivative ($ rac{\partial^2 f}{\partial w^2} \geq 0$) indicates that the function is convex, meaning it curves upwards and has a minimum point. This property is often observed in physical systems where energy is minimized at equilibrium states. In this context, if $w$ represents velocity in the z-direction, a positive second derivative implies that the system tends to stabilize around a certain velocity, which could be interpreted as a form of equilibrium or stability in the physical system.</t>
  </si>
  <si>
    <t>output_logs/mathstral:7b/FeynmanICh13Eq4/shape_11/rep_1_attempt_1_output.log</t>
  </si>
  <si>
    <t>The proposed shape property $ rac{\partial^2 f}{\partial w^2} \geq 0$ for the given domain of variables is **not universally valid** without additional context about the function $f$ and its physical interpretation. Below is a detailed breakdown: ### Physical Context and Variables The variables $m$, $u$, $v$, and $w$ represent: - $m$: Mass of a particle (scalar, positive). - $u$, $v$, $w$: Components of velocity in the $x$, $y$, and $z$ directions, respectively. The domain excludes zero values ($u, v, w \in [-10.0, -0.1] \cup [0.1, 10.0]$), implying non-zero velocities. ### Interpretation of $f$ The function $f$ is not explicitly defined, but in physics, it could represent: 1. **Kinetic Energy**: $f = rac{1}{2}m(u^2 + v^2 + w^2)$. For this case, the second derivative with respect to $w$ would be: \[ rac{\partial^2 f}{\partial w^2} = m &gt; 0, \] which satisfies $ rac{\partial^2 f}{\partial w^2} \geq 0$. However, this is a specific case and not universally applicable to all functions $f$. 2. **Potential Energy or Other Physical Quantities**: If $f$ represents a potential energy function (e.g., gravitational potential, spring potential), the second derivative with respect to $w$ could be negative (e.g., for a harmonic oscillator, $ rac{\partial^2 f}{\partial w^2} = -k &lt; 0$). 3. **Friction or Drag Force**: If $f$ models a drag force or friction coefficient dependent on velocity components, the relationship may not be convex. For example, drag force often follows a quadratic relationship with velocity, but the second derivative could be negative if the function is concave in certain regimes (e.g., due to nonlinear drag models). 4. **General Case**: Without loss of generality, $f$ could be any function of $m$, $u$, $v$, and $w$. The second derivative $ rac{\partial^2 f}{\partial w^2}$ depends entirely on the functional form of $f$. For instance: - If $f = w^3$, then $ rac{\partial^2 f}{\partial w^2} = 6w$, which is not always $\geq 0$ (e.g., for $w \in [-10.0, -0.1]$, $ rac{\partial^2 f}{\partial w^2} &lt; 0$). - If $f = w^4$, then $ rac{\partial^2 f}{\partial w^2} = 12w^2 \geq 0$ for all $w eq 0$, but this is a specific case. ### Physical Constraints and Equilibrium The proposed property $ rac{\partial^2 f}{\partial w^2} \geq 0$ implies that $f$ is **convex** with respect to $w$ over the entire domain. While convexity is a common assumption in optimization problems (e.g., stability analysis, energy minimization), it is **not a universal physical law**. Convexity depends on the specific system being modeled: - **Stable Equilibrium**: For systems where $f$ represents potential energy, convexity in $w$ would imply a stable equilibrium (e.g., a particle in a convex potential well). However, this is not guaranteed for all physical systems. - **Non-Convex Systems**: Many physical systems exhibit non-convex behavior. For example: - **Bifurcations**: In fluid dynamics or structural mechanics, systems can exhibit multiple stable states or saddle points, leading to non-convex energy landscapes. - **Phase Transitions**: Thermodynamic potentials (e.g., Gibbs free energy) can be non-convex due to phase coexistence or first-order transitions. - **Nonlinear Drag**: Drag forces often exhibit non-convex dependencies on velocity due to turbulent transitions or nonlinear fluid interactions. ### Conclusion The proposed shape property is **not universally valid** for arbitrary functions $f$ of the given variables. It holds only under specific conditions (e.g., if $f$ is a convex function of $w$), but these conditions are not implied by the physical definitions of $m$, $u$, $v$, and $w$ alone. The validity of $ rac{\partial^2 f}{\partial w^2} \geq 0$ depends entirely on the functional form of $f$ and the physical context it represents. Thus, the shape property is **invalid** without additional constraints on $f$.</t>
  </si>
  <si>
    <t>output_logs/ministral-3:8b/FeynmanICh13Eq4/shape_11/rep_1_attempt_1_output.log</t>
  </si>
  <si>
    <t>The proposed shape property $ rac{\partial^2 f}{\partial w^2} \geq 0$ (convexity with respect to $w$) cannot be validated based solely on the provided domain of the velocity variables ($m, v, u, w$). 1. **Lack of Functional Definition:** The function $f$ is not defined. In physics, shape properties (constraints) must be derived from fundamental laws such as conservation of energy, momentum, or equilibrium conditions. Without an explicit physical relationship defining $f$ (e.g., $f$ being the kinetic energy $E = rac{1}{2} m (u^2 + v^2 + w^2)$), the constraint is mathematically arbitrary. 2. **Kinematic Variables:** The variables $u, v, w$ represent independent velocity components. While the kinetic energy $E = rac{1}{2} m (u^2 + v^2 + w^2)$ is a standard physical function, the constraint $ rac{\partial^2 E}{\partial w^2} = m \geq 0$ is trivially satisfied since mass $m$ is positive. However, the constraint applies to an unspecified function $f$. 3. **Physical Implication:** For the constraint to be physically meaningful, $f$ must represent a physically constrained quantity (like potential energy or a stability function) where the second derivative relates to physical forces or stability. Since no such context is provided, the constraint is not grounded in the principles of mechanics or thermodynamics.</t>
  </si>
  <si>
    <t>output_logs/gemma4:e2b/FeynmanICh13Eq4/shape_11/rep_1_attempt_1_output.log</t>
  </si>
  <si>
    <t>output_logs/qwen3.5:9b/FeynmanICh13Eq4/shape_11/rep_1_attempt_3_output.log</t>
  </si>
  <si>
    <t>The shape property $ rac{\partial^2 f}{\partial w^2} \geq 0$ implies that the function $f$ is convex in the $w$-direction. In physics, this can be related to the conservation of energy and the behavior of particles under certain forces. For instance, if $f$ represents the potential energy of a particle moving in three-dimensional space, then $ rac{\partial^2 f}{\partial w^2}$ would correspond to the curvature of the potential energy surface along the $w$-axis. In a conservative force field, the potential energy function is always convex. This means that the second derivative with respect to any coordinate (in this case, $w$) will be non-negative. The physical interpretation is that a particle moving in such a field will follow paths of least potential energy, which are concave up (convex). Therefore, $ rac{\partial^2 f}{\partial w^2} \geq 0$ is consistent with the behavior of particles under conservative forces.</t>
  </si>
  <si>
    <t>output_logs/glm4:9b/FeynmanICh13Eq4/shape_11/rep_1_attempt_1_output.log</t>
  </si>
  <si>
    <t>FeynmanICh13Eq12</t>
  </si>
  <si>
    <t>I.13.12</t>
  </si>
  <si>
    <t>Gravitational potential energy difference</t>
  </si>
  <si>
    <t>Gravitational Potential</t>
  </si>
  <si>
    <t>In physics, this represents the principle of conservation of energy. As the masses $m_1$ and $m_2$ increase or decrease within their respective ranges, the gravitational potential energy changes accordingly. However, the final radial distance $r_2$ is fixed within its range, meaning that any change in mass does not affect the system's total energy. Therefore, the first derivative $ rac{\partial f}{\partial r_2}$ with respect to $r_2$ must be non-positive ($\leq 0$) to maintain energy conservation.</t>
  </si>
  <si>
    <t>output_logs/mathstral:7b/FeynmanICh13Eq12/shape_0/rep_1_attempt_1_output.log</t>
  </si>
  <si>
    <t>The proposed shape property $ rac{\partial f}{\partial r_2} \leq 0$ under the given constraints is **not universally valid** without additional context about the physical system governing $f$. Below is a detailed analysis: ### Physical Interpretation of Variables The variables $m_1$, $m_2$, $r_1$, and $r_2$ suggest a two-body system where $r_1$ and $r_2$ represent initial and final radial distances, respectively. This could correspond to scenarios such as: 1. **Central Force Dynamics (e.g., Gravitational or Electrostatic Interaction):** - For inverse-square laws (e.g., Coulomb or gravitational potential), the potential energy $U(r)$ is typically proportional to $- rac{1}{r}$ or $- rac{1}{r^2}$. - If $f$ represents a potential energy function (e.g., $U(r_2)$), then $ rac{\partial U}{\partial r_2} &gt; 0$ because the potential energy increases as the distance decreases (attractive forces dominate). Thus, $ rac{\partial f}{\partial r_2} \leq 0$ would be **invalid** for such systems. 2. **Repulsive Force Systems (e.g., Hard-Sphere Collision or Spring-Like Repulsion):** - If $f$ represents a repulsive potential (e.g., $U(r) \propto r^n$ where $n &gt; 0$), then $ rac{\partial U}{\partial r} &gt; 0$ for $r &gt; 0$. Again, $ rac{\partial f}{\partial r_2} \leq 0$ would be invalid. 3. **Thermodynamic or Statistical Mechanics Context:** - If $f$ represents a free energy or partition function dependent on $r_2$, the sign of $ rac{\partial f}{\partial r_2}$ depends on the system's entropy and energy contributions. For example, in a van der Waals gas or colloidal suspension, $f$ might represent an effective potential where $ rac{\partial f}{\partial r_2}$ could be positive or negative depending on the balance between attractive and repulsive interactions. Without explicit knowledge of $f$, we cannot assume $ rac{\partial f}{\partial r_2} \leq 0$. 4. **Kinetic Energy or Work Done:** - If $f$ represents work done against a force (e.g., $W = \int F \, dr$), the sign of $ rac{\partial f}{\partial r_2}$ depends on the direction of the force. For a repulsive force, $F &gt; 0$ (outward), so $f$ would increase with $r_2$, implying $ rac{\partial f}{\partial r_2} &gt; 0$. For an attractive force, $F &lt; 0$ (inward), $f$ would decrease with $r_2$, implying $ rac{\partial f}{\partial r_2} &lt; 0$. Thus, the sign is context-dependent. ### Mathematical Rigor The proposed constraint $ rac{\partial f}{\partial r_2} \leq 0$ is **not inherently valid** for all physical systems described by $m_1$, $m_2$, $r_1$, and $r_2$. The validity depends on: - The **form of $f$**: Is it a potential energy, kinetic energy, free energy, or another quantity? - The **nature of the interaction**: Attractive, repulsive, or mixed? - The **domain of $r_2$**: The interval $[0.01, 1.0]$ is arbitrary without physical justification (e.g., is this in meters, nanometers, or some normalized unit?). ### Counterexample Consider a **gravitational potential energy** between two masses: \[ f(r_2) = - rac{G m_1 m_2}{r_2} \] Here, $ rac{\partial f}{\partial r_2} = rac{G m_1 m_2}{r_2^2} &gt; 0$ for all $r_2 &gt; 0$. Thus, $ rac{\partial f}{\partial r_2} \leq 0$ is **false** for this case. ### Conclusion The proposed shape property is **invalid** without explicit knowledge of the physical system governing $f$. The sign of $ rac{\partial f}{\partial r_2}$ depends on the underlying physics, and the given constraints do not guarantee $ rac{\partial f}{\partial r_2} \leq 0$ for all valid $(m_1, m_2, r_1, r_2)$ combinations.</t>
  </si>
  <si>
    <t>output_logs/ministral-3:8b/FeynmanICh13Eq12/shape_0/rep_1_attempt_1_output.log</t>
  </si>
  <si>
    <t>The proposed shape property $\frac{\partial f}{\partial r_2} \leq 0$ cannot be validated without an explicit physical definition for the function $f$ in terms of the variables $m_1, m_2, r_1, r_2$. In the context of physics, where $m_1$ and $m_2$ are masses and $r_1, r_2$ are radial distances, $f$ might represent potential energy, kinetic energy, or a constraint related to conservation laws. For standard physical systems (e.g., gravitational potential $U \propto -m/r$), increasing the radial distance $r_2$ generally leads to an increase in potential energy, implying $\frac{\partial U}{\partial r_2} &gt; 0$. Therefore, the constraint $\frac{\partial f}{\partial r_2} \leq 0$ is not a general physical necessity. The validity of this property depends entirely on the specific physical law or system that $f$ describes. Without such a definition, the constraint is mathematically unsupported in the general domain of Physics.</t>
  </si>
  <si>
    <t>output_logs/gemma4:e2b/FeynmanICh13Eq12/shape_0/rep_1_attempt_1_output.log</t>
  </si>
  <si>
    <t>output_logs/qwen3.5:9b/FeynmanICh13Eq12/shape_0/rep_1_attempt_3_output.log</t>
  </si>
  <si>
    <t>The proposed shape property states that the derivative of the function $f$ with respect to $r_2$ is less than or equal to zero for all values within the given domain. However, without a specific functional form for $f$, it is not possible to validate this claim based on general physical principles alone. The relationship between $r_2$ and $f$ could be influenced by various factors such as potential energy in mechanics, electric field strength in electromagnetism, or other physical quantities. Without additional context or a specific functional form for $f$, we cannot conclude that the derivative of $f$ with respect to $r_2$ is always non-positive.</t>
  </si>
  <si>
    <t>output_logs/glm4:9b/FeynmanICh13Eq12/shape_0/rep_1_attempt_1_output.log</t>
  </si>
  <si>
    <t>In physics, this represents the conservation of energy principle. When two bodies interact, the total kinetic energy is conserved. If $m_1$ and $m_2$ are masses of the bodies and $r_1$ and $r_2$ are their respective radial distances, then the change in kinetic energy $\Delta KE = rac{1}{2} m_1 v_1^2 + rac{1}{2} m_2 v_2^2$. Given that $m_1$, $m_2$, $r_1$, and $r_2$ are within the specified range, the first derivative $ rac{\partial f}{\partial r_1}$ represents the rate of change of kinetic energy with respect to $r_1$. Since energy is conserved in this system, any increase in radial distance ($r_1$) would decrease the kinetic energy, hence $ rac{\partial f}{\partial r_1} \geq 0$.</t>
  </si>
  <si>
    <t>output_logs/mathstral:7b/FeynmanICh13Eq12/shape_1/rep_1_attempt_1_output.log</t>
  </si>
  <si>
    <t>output_logs/ministral-3:8b/FeynmanICh13Eq12/shape_1/rep_1_attempt_3_output.log</t>
  </si>
  <si>
    <t>The shape property $ rac{\partial f}{\partial r_1} \geq 0$ cannot be validated because the function $f$ is not defined within the provided domain context. While the variables $m_1, m_2, r_1, r_2$ are defined within positive physical bounds, the relationship between these variables and the function $f$ (e.g., $f = m_1 r_1$, $f = m_1/r_1$, or a complex thermodynamic potential) is missing. Therefore, no physical law or mathematical principle from the domain of physics (such as conservation laws or equilibrium conditions) can be used to determine the sign of the partial derivative $ rac{\partial f}{\partial r_1}$. The constraint is arbitrary without a defined functional relationship.</t>
  </si>
  <si>
    <t>output_logs/gemma4:e2b/FeynmanICh13Eq12/shape_1/rep_1_attempt_1_output.log</t>
  </si>
  <si>
    <t>output_logs/qwen3.5:9b/FeynmanICh13Eq12/shape_1/rep_1_attempt_3_output.log</t>
  </si>
  <si>
    <t>The proposed shape property states that the derivative of the function $f$ with respect to $r_1$ is non-negative for all values within the given domain. However, without a specific functional form for $f$, it is not possible to validate this claim based on general physical principles alone. The behavior of $ rac{\partial f}{\partial r_1}$ can vary greatly depending on the nature of $f$. For instance, if $f$ represents the potential energy between two masses separated by a distance $r_1$, then the derivative would be positive as the mass moves closer together (assuming attractive forces). Conversely, if $f$ represents the work done to move a mass over a distance $r_1$, the derivative could be negative, indicating that work is being done against a force. Without additional context or information about the function $f$, we cannot conclude that $ rac{\partial f}{\partial r_1} \geq 0$.</t>
  </si>
  <si>
    <t>output_logs/glm4:9b/FeynmanICh13Eq12/shape_1/rep_1_attempt_1_output.log</t>
  </si>
  <si>
    <t>In physics, the second derivative of a function represents its concavity. For this specific case, if $ rac{\partial^2 f}{\partial m_1^2} = 0$, it implies that the function $f$ is linear with respect to $m_1$. This could be interpreted as a system reaching equilibrium or a constant rate of change in the function's value. However, without additional context about the specific physical scenario and the nature of the function $f$, we cannot definitively conclude whether this behavior is physically meaningful or not.</t>
  </si>
  <si>
    <t>output_logs/mathstral:7b/FeynmanICh13Eq12/shape_2/rep_1_attempt_1_output.log</t>
  </si>
  <si>
    <t>The proposed shape property $ rac{\partial^2 f}{\partial m_1^2} = 0$ for the given domain is **invalid** under general physical principles. Hereâ€™s why: ### Physical Context The variables $m_1$ (mass of body 1) and $m_2$ (mass of body 2) are parameters in a **two-body system**, such as a mechanical, gravitational, or collisional system. The function $f$ could represent a physical quantity like **potential energy**, **kinetic energy**, **force**, or **acceleration** in such a system. ### Mathematical and Physical Analysis 1. **Second Derivative Interpretation**: The second derivative $ rac{\partial^2 f}{\partial m_1^2}$ represents the **curvature** of the function $f$ with respect to $m_1$. A value of **zero** implies that $f$ is **linear** in $m_1$ (i.e., $ rac{\partial f}{\partial m_1}$ is constant with respect to $m_1$). This is a **highly restrictive condition** and not generally expected in physical systems involving masses. 2. **Physical Laws and Dependence on Mass**: - **Gravitational Potential Energy**: For two masses $m_1$ and $m_2$ separated by distance $r$, the gravitational potential energy is: \[ U = - rac{G m_1 m_2}{r} \] The second derivative with respect to $m_1$ is: \[ rac{\partial^2 U}{\partial m_1^2} = - rac{G m_2}{r} eq 0 \] unless $m_2 = 0$ (physically unrealistic). - **Kinetic Energy**: For a system with velocity $v$, the kinetic energy is: \[ K = rac{1}{2} m_1 v^2 \] The second derivative with respect to $m_1$ is: \[ rac{\partial^2 K}{\partial m_1^2} = 0 \] However, this is a **special case** where $K$ is **quadratic in $m_1$ but linear in $m_1^2$**, so the second derivative is zero. This only holds if $v$ is independent of $m_1$, which is not generally true in coupled systems (e.g., $v$ may depend on $m_1$ via conservation laws). - **Newtonâ€™s Second Law**: For a force $F$ acting on $m_1$, the acceleration $a$ is: \[ a = rac{F}{m_1} \] If $F$ is independent of $m_1$, then $a$ is inversely proportional to $m_1$, and the second derivative of $a$ with respect to $m_1$ is: \[ rac{\partial^2 a}{\partial m_1^2} = 0 \] However, this is **not a general rule**â€”$F$ often depends on $m_1$ (e.g., in systems with internal forces or constraints). 3. **General Case**: In most physical systems involving masses, the relationship between $f$ and $m_1$ is **nonlinear** due to: - **Coupled dependencies** (e.g., $m_1$ affects $m_2$ or vice versa via constraints). - **Nonlinear forces** (e.g., springs, friction, or gravitational interactions). - **Energy conservation** (where $f$ may represent total energy, which depends on both masses and their interactions). Thus, $ rac{\partial^2 f}{\partial m_1^2} = 0$ is **not a universal constraint** and would only hold in **very specific, isolated cases** (e.g., kinetic energy with constant velocity). ### Conclusion The proposed shape property is **invalid** because it assumes an **unrealistic linearity** in the second derivative for a general physical function $f$ involving masses. Physical systems typically exhibit **nonlinear dependencies** on mass due to fundamental laws like conservation of energy/momentum and interaction forces.</t>
  </si>
  <si>
    <t>output_logs/ministral-3:8b/FeynmanICh13Eq12/shape_2/rep_1_attempt_1_output.log</t>
  </si>
  <si>
    <t>The proposed shape property $\frac{\partial^2 f}{\partial m_1^2} = 0$ is mathematically restrictive, implying that the function $f$ must be linear with respect to $m_1$, i.e., $f(m_1, m_2, r_1, r_2) = A m_1 + B$. In the context of physics, where $m_1$ is the mass of body 1, $m_2$ is the mass of body 2, and $r_1, r_2$ are radial distances, the physical relationship between these variables is governed by conservation laws (e.g., conservation of momentum, energy, or mechanical equilibrium). Without an explicit governing physical equation or a defined relationship for the function $f$ (e.g., $f$ being total energy, potential, or a specific state variable), this constraint cannot be derived from fundamental physical laws. The constraint is an arbitrary mathematical assumption and does not represent a general physical principle applicable to systems defined by these variables. Therefore, it is invalid as a general shape property for this domain.</t>
  </si>
  <si>
    <t>output_logs/gemma4:e2b/FeynmanICh13Eq12/shape_2/rep_1_attempt_1_output.log</t>
  </si>
  <si>
    <t>output_logs/qwen3.5:9b/FeynmanICh13Eq12/shape_2/rep_1_attempt_3_output.log</t>
  </si>
  <si>
    <t>The proposed shape property $ rac{\partial^2 f}{\partial m_1^2} = 0$ implies that the second derivative of the function $f$ with respect to $m_1$ is zero. In a physical context, this would suggest that the function is either constant or has a very flat curvature around the point in question. However, without additional information about the nature of the function $f$, it is not possible to definitively conclude that this property holds true for all functions within the given domain. For instance, if $f$ represents the potential energy between two masses, its second derivative would typically be non-zero unless the system is at an equilibrium point. Therefore, without a specific physical law or context that dictates this behavior, we cannot validate the shape property as universally applicable.</t>
  </si>
  <si>
    <t>output_logs/glm4:9b/FeynmanICh13Eq12/shape_2/rep_1_attempt_1_output.log</t>
  </si>
  <si>
    <t>In physics, the second derivative of a function represents its concavity. For this specific case, if $ rac{\partial^2 f}{\partial m_2^2} = 0$, it implies that the function $f$ is linear with respect to $m_2$. This could be interpreted as a state of equilibrium or balance between the masses and radial distances involved. In such a scenario, any changes in $m_2$ would not affect the system's behavior significantly, which aligns with the constraints provided ($m_1 \in [0.01,1.0] \wedge m_2 \in [0.01,1.0] \wedge r_2 \in [0.01,1.0] \wedge r_1 \in [0.01,1.0]$).</t>
  </si>
  <si>
    <t>output_logs/mathstral:7b/FeynmanICh13Eq12/shape_3/rep_1_attempt_1_output.log</t>
  </si>
  <si>
    <t>output_logs/ministral-3:8b/FeynmanICh13Eq12/shape_3/rep_1_attempt_3_output.log</t>
  </si>
  <si>
    <t>The proposed shape property $\frac{\partial^2 f}{\partial m_2^2} = 0$ is not generally valid based solely on the provided domain constraints and variable definitions. The constraint implies that the function $f$ must be linear with respect to $m_2$ ($f(m_2) = A m_2 + B$). In physics, the second derivative of a state function often relates to curvature, stiffness, or the rate of change of a force/potential. For a general physical system defined by masses ($m_1, m_2$) and radial distances ($r_1, r_2$), there is no inherent physical law (such as conservation of energy, momentum, or equilibrium) that mandates that the second derivative of an arbitrary function $f$ with respect to $m_2$ must be zero within the specified domain. Unless $f$ is explicitly defined as a linear function of $m_2$ (e.g., $f = c \cdot m_2$), this constraint is an arbitrary mathematical restriction and does not represent a necessary physical consequence of the defined domain of masses and radii.</t>
  </si>
  <si>
    <t>output_logs/gemma4:e2b/FeynmanICh13Eq12/shape_3/rep_1_attempt_1_output.log</t>
  </si>
  <si>
    <t>output_logs/qwen3.5:9b/FeynmanICh13Eq12/shape_3/rep_1_attempt_3_output.log</t>
  </si>
  <si>
    <t>The proposed shape property $ rac{\partial^2 f}{\partial m_2^2} = 0$ implies that the second derivative of the function $f$ with respect to $m_2$ is zero. In a physical context, this would suggest that the rate of change of the function with respect to $m_2$ does not vary, which is highly unlikely for most physical systems. The second derivative provides information about the curvature of the function, and setting it to zero without further context is not physically grounded. For instance, if $f$ represents a force or potential energy, its second derivative would correspond to the restoring force or potential well's curvature, respectively. Without additional information on the specific physical system and the nature of $f$, it cannot be concluded that this property holds true.</t>
  </si>
  <si>
    <t>output_logs/glm4:9b/FeynmanICh13Eq12/shape_3/rep_1_attempt_1_output.log</t>
  </si>
  <si>
    <t>In physics, particularly in the context of gravitational interactions between two bodies, the second derivative of a function representing their interaction energy with respect to the radial distance ($r_2$) is related to the stability and equilibrium of the system. Given that $m_1 \in [0.01, 1.0]$, $m_2 \in [0.01, 1.0]$, $r_2 \in [0.01, 1.0]$, and $r_1 \in [0.01, 1.0]$, the condition $ rac{\partial^2 f}{\partial r_2^2} \geq 0$ implies that the system is stable or at equilibrium. This is because a positive second derivative indicates a minimum point in the potential energy function, which corresponds to a stable equilibrium. Conversely, a negative second derivative would indicate an unstable equilibrium or no equilibrium at all.</t>
  </si>
  <si>
    <t>output_logs/mathstral:7b/FeynmanICh13Eq12/shape_4/rep_1_attempt_1_output.log</t>
  </si>
  <si>
    <t>output_logs/ministral-3:8b/FeynmanICh13Eq12/shape_4/rep_1_attempt_3_output.log</t>
  </si>
  <si>
    <t>The shape property $\frac{\partial^2 f}{\partial r_2^2} \geq 0$ implies that the function $f$ is convex with respect to the radial distance $r_2$. In physical systems governed by conservation laws (such as conservation of energy or momentum) and geometric constraints, convexity often corresponds to physical stability. For instance, if $f$ represents a potential energy function related to the masses $m_1$ and $m_2$ and their spatial configuration, the requirement that the system is stable (i.e., resists small perturbations) typically mandates that the second derivative with respect to a spatial coordinate must be non-negative. This ensures that the system minimizes its energy or potential under the given constraints, reflecting a physically realizable state within the defined domain of masses and radii.</t>
  </si>
  <si>
    <t>output_logs/gemma4:e2b/FeynmanICh13Eq12/shape_4/rep_1_attempt_1_output.log</t>
  </si>
  <si>
    <t>output_logs/qwen3.5:9b/FeynmanICh13Eq12/shape_4/rep_1_attempt_3_output.log</t>
  </si>
  <si>
    <t>The shape property $ rac{\partial^2 f}{\partial r_2^2} \geq 0$ is valid within the context of physics, specifically in the domain of classical mechanics. This condition implies that the second derivative of the function $f$ with respect to $r_2$ (a radial distance) is non-negative. In physical terms, this suggests that the function $f$ is convex or at least has no concave regions when $r_2$ varies within the given domain [0.01, 1.0]. This behavior can be observed in various systems where a quantity increases or remains constant as a result of increasing distance, such as potential energy in a conservative force field. For instance, if $f$ represents the potential energy of two masses separated by a distance $r_2$, then $ rac{\partial^2 f}{\partial r_2^2}$ would be positive, indicating an attractive force between the masses. If $f$ represents some other physical quantity, such as pressure or stress in a material, the non-negative second derivative suggests that the material behaves elastically within the given range of distances.</t>
  </si>
  <si>
    <t>output_logs/glm4:9b/FeynmanICh13Eq12/shape_4/rep_1_attempt_1_output.log</t>
  </si>
  <si>
    <t>In physics, this represents the principle of conservation of energy. The second derivative $\frac{\partial^2 f}{\partial r_1^2}$ being non-positive indicates that the system is either at equilibrium or moving towards it. This is because a positive second derivative would imply an increasing rate of change in the force function, which contradicts the principle of conservation of energy. At equilibrium, the net force acting on the bodies is zero, and any changes in their positions (radial distances) would not result in a change in potential or kinetic energy. Therefore, $\frac{\partial^2 f}{\partial r_1^2} \leq 0$ holds true under these conditions.</t>
  </si>
  <si>
    <t>output_logs/mathstral:7b/FeynmanICh13Eq12/shape_5/rep_1_attempt_1_output.log</t>
  </si>
  <si>
    <t>The proposed shape property $ rac{\partial^2 f}{\partial r_1^2} \leq 0$ for the given domain is **not universally valid** without additional context about the function $f$ and the physical system it describes. Below is a detailed analysis: ### Physical Context and Assumptions The variables $m_1$, $m_2$, $r_1$, and $r_2$ suggest a two-body system, likely governed by **classical mechanics** (e.g., gravitational, elastic, or collision dynamics). For example: - If $f$ represents a **potential energy function** (e.g., gravitational or elastic potential), the second derivative $ rac{\partial^2 f}{\partial r_1^2}$ would typically be **positive** (convex) for stable equilibrium. This is because potential energy functions are usually minimized at equilibrium points (e.g., $ rac{\partial^2 U}{\partial r^2} &gt; 0$ for stable orbits or springs). - If $f$ represents a **force function** (e.g., radial force between two bodies), the second derivative could be negative if the force is **repulsive and weakening with distance** (e.g., $ rac{\partial^2 F}{\partial r^2} &lt; 0$ for certain types of repulsive potentials). However, this is not generic and depends on the specific form of $f$. ### Mathematical Rigor 1. **Potential Energy Example**: For a gravitational potential energy function $U(r) = - rac{G m_1 m_2}{r}$, the second derivative is: \[ rac{\partial^2 U}{\partial r^2} = rac{2 G m_1 m_2}{r^3} &gt; 0 \quad ext{(for } r &gt; 0 ext{)} \] This violates the proposed constraint $ rac{\partial^2 f}{\partial r_1^2} \leq 0$. 2. **Elastic Potential Energy Example**: For a Hookean spring $U(r) = rac{1}{2} k (r - r_0)^2$, the second derivative is: \[ rac{\partial^2 U}{\partial r^2} = k &gt; 0 \] Again, this violates the constraint. 3. **Repulsive Potential Example**: For a repulsive potential like $U(r) = rac{A}{r^n}$ (where $n &gt; 0$ and $A &gt; 0$), the second derivative is: \[ rac{\partial^2 U}{\partial r^2} = rac{n(n+1)A}{r^{n+2}} &gt; 0 \quad ext{(for } n &gt; 0 ext{)} \] Even repulsive potentials typically yield positive second derivatives unless $n &lt; -1$ (which is unphysical for most systems). ### Physical Limits and Equilibrium - The proposed constraint $ rac{\partial^2 f}{\partial r_1^2} \leq 0$ would imply **instability** or **concave curvature** in the function $f$ with respect to $r_1$. This is rare in physical systems where stability is preferred (e.g., stable orbits, equilibrium positions). For example: - In **gravitational systems**, concave curvature would imply an **unstable equilibrium** (e.g., a saddle point), which is not typical for bound systems. - In **collision dynamics**, a concave second derivative might describe a **repulsive force that weakens too rapidly**, which is not physically realistic for most interactions. ### Conclusion The proposed constraint is **invalid** for most physically meaningful functions $f$ in a two-body system. The second derivative $ rac{\partial^2 f}{\partial r_1^2}$ is **not guaranteed to be non-positive** and often has a **positive sign** (convexity) for stable systems. The validity of this constraint depends on the specific form of $f$, which is not provided. If $f$ were designed to model an **unstable or pathological system**, this could hold, but this is not implied by the given variables alone.</t>
  </si>
  <si>
    <t>output_logs/ministral-3:8b/FeynmanICh13Eq12/shape_5/rep_1_attempt_2_output.log</t>
  </si>
  <si>
    <t>The shape property $\frac{\partial^2 f}{\partial r_1^2} \leq 0$ implies that the function $f$ is concave with respect to the initial radial distance $r_1$. In physical systems, particularly those involving potential energy or stability (e.g., gravitational or elastic potentials), a concave shape ($\frac{\partial^2 f}{\partial r_1^2} \leq 0$) is characteristic of a stable equilibrium state where the potential energy is minimized. This means that as the initial radial distance $r_1$ increases, the rate of change of the first derivative ($ rac{\partial f}{\partial r_1}$) is non-positive, indicating that the system tends towards a minimum or stable configuration. While the explicit function $f$ is not provided, this constraint is physically consistent with systems governed by minimization principles (e.g., minimizing potential energy) within the defined physical domain of masses and radial positions.</t>
  </si>
  <si>
    <t>output_logs/gemma4:e2b/FeynmanICh13Eq12/shape_5/rep_1_attempt_1_output.log</t>
  </si>
  <si>
    <t>output_logs/qwen3.5:9b/FeynmanICh13Eq12/shape_5/rep_1_attempt_3_output.log</t>
  </si>
  <si>
    <t>The shape property $ rac{\partial^2 f}{\partial r_1^2} \leq 0$ is valid within the context of physics, specifically in the domain of classical mechanics. This constraint implies that the second derivative of the function $f$ with respect to $r_1$ (the initial radial distance) is non-positive, which means the function is concave down or at best flat when plotted against $r_1$. This behavior can be associated with a physical phenomenon where an increase in $r_1$ leads to a decrease in some quantity of interest. For instance, if $f$ represents potential energy, this would mean that as the distance between two masses increases, the potential energy decreases, which is consistent with the conservation of mechanical energy. The second derivative being non-positive also suggests that the system may be approaching an equilibrium state or reaching a physical limit where further changes in $r_1$ have diminishing effects.</t>
  </si>
  <si>
    <t>output_logs/glm4:9b/FeynmanICh13Eq12/shape_5/rep_1_attempt_1_output.log</t>
  </si>
  <si>
    <t>FeynmanICh14Eq3</t>
  </si>
  <si>
    <t>I.14.3</t>
  </si>
  <si>
    <t>Gravitational potential energy</t>
  </si>
  <si>
    <t>In physics, this represents the principle of conservation of energy. When mass ($m$) is increased within the given range and height ($z$) is decreased or remains constant, the potential energy stored in the system decreases. This decrease in potential energy implies that the function $f$ (which could represent kinetic energy, for example) must be less than or equal to zero to conserve energy. The constraints on $m$ and $z$ ensure that the system is within a realistic range where this principle holds true.</t>
  </si>
  <si>
    <t>output_logs/mathstral:7b/FeynmanICh14Eq3/shape_0/rep_1_attempt_1_output.log</t>
  </si>
  <si>
    <t>output_logs/ministral-3:8b/FeynmanICh14Eq3/shape_0/rep_1_attempt_3_output.log</t>
  </si>
  <si>
    <t>The shape property $m \in [0.01,1.0] \wedge z \in [-1.0,0.0] \implies f \leq 0$ cannot be validated based solely on the provided variables (mass $m$ and height $z$) within the general domain of Physics. The function $f$ is undefined, and no physical law (such as conservation of energy, equilibrium, or geometric constraints) is provided that mandates a specific sign relationship for $f$ based on the ranges of $m$ and $z$. Without a defined physical relationship linking $f$ to $m$ and $z$ (e.g., $f = m \cdot z$ or $f = E$), the constraint is mathematically arbitrary and physically unsubstantiated.</t>
  </si>
  <si>
    <t>output_logs/gemma4:e2b/FeynmanICh14Eq3/shape_0/rep_1_attempt_1_output.log</t>
  </si>
  <si>
    <t>output_logs/qwen3.5:9b/FeynmanICh14Eq3/shape_0/rep_1_attempt_3_output.log</t>
  </si>
  <si>
    <t>The proposed shape property is valid. The variables $m$ (mass) and $z$ (height) suggest a scenario that could be related to gravitational potential energy or mechanical equilibrium. According to the principle of conservation of energy, if the system is in a state of stable equilibrium, the total potential energy should be at a minimum. This implies that the first derivative of the potential energy function with respect to height $z$ should be non-positive ($ rac{{\partial f}}{{\partial z}} \leq 0$) within the given domain. The constraint $f \leq 0$ indicates that the system is at or below its equilibrium state, which is consistent with the physical laws governing potential energy.</t>
  </si>
  <si>
    <t>output_logs/glm4:9b/FeynmanICh14Eq3/shape_0/rep_1_attempt_1_output.log</t>
  </si>
  <si>
    <t>In physics, particularly in the context of gravitational forces and potential energy, this property holds true. The function $f$ represents the gravitational potential energy of an object with mass $m$ at height $z$. Given that $m \in [0.01, 1.0]$ and $z \in [0.0, 1.0]$, the minimum value of $f$ is when $m = 0.01$ and $z = 0.0$, which results in $f = 0$. Therefore, for all values within these ranges, $f \geq 0$. This is because as height increases, so does the potential energy, and as mass increases, the potential energy also increases. The property is valid due to the fundamental principles of gravitational forces and potential energy.</t>
  </si>
  <si>
    <t>output_logs/mathstral:7b/FeynmanICh14Eq3/shape_1/rep_1_attempt_1_output.log</t>
  </si>
  <si>
    <t>The proposed shape property is **invalid** under the given domain constraints for the following reasons: ### **Physical Context: Gravitational Potential Energy** The function \( f \) is likely representing a physical quantity such as **gravitational potential energy** (or a related scalar field) for a mass \( m \) at height \( z \). The gravitational potential energy \( U \) is given by: \[ U = m \cdot g \cdot z \] where \( g \) is the acceleration due to gravity (assumed constant). ### **Analysis of the Given Domain** 1. **Domain of \( z \):** The proposed property restricts \( z \in [0.0, 1.0] \), but the observed domain includes \( z \in [-1.0, -0.01] \cup [0.01, 1.0] \). This means \( z \) can be **negative**, which is physically meaningful (e.g., below a reference height). For \( z &lt; 0 \), the potential energy \( U \) becomes **negative** (since \( m &gt; 0 \) and \( g &gt; 0 \)): \[ U = m \cdot g \cdot z &lt; 0 \quad ext{for} \quad z &lt; 0. \] Thus, \( f \geq 0 \) **cannot hold universally** for all \( z \in [-1.0, -0.01] \cup [0.01, 1.0] \). 2. **Physical Interpretation of \( f \geq 0 \):** - If \( f \) represents **potential energy**, it must account for **arbitrary reference heights**. A non-negative constraint would imply an **unphysical restriction** (e.g., \( z \geq 0 \) only), which is not generally valid. - If \( f \) represents another quantity (e.g., a **modified potential** or **energy density**), the constraint \( f \geq 0 \) would require additional context (e.g., a shifted reference or a bounded system). Without such constraints, this property fails for \( z &lt; 0 \). 3. **Equilibrium and Physical Limits:** - Gravitational potential energy is **not bounded below** in a general system (it can be arbitrarily negative for sufficiently negative \( z \)). - The property \( f \geq 0 \) would only hold if: - \( z \) is constrained to \( z \geq 0 \) (which contradicts the observed domain). - \( f \) is defined relative to a **minimum reference height** (e.g., \( U = m \cdot g \cdot (z - z_0) \) with \( z_0 \) chosen such that \( U \geq 0 \) for all \( z \geq z_0 \)), but this is **not implied** by the given problem. ### **Conclusion** The proposed property \( f \geq 0 \) is **invalid** for the given domain because: - It violates the physical behavior of gravitational potential energy (or similar scalar fields) when \( z &lt; 0 \). - No physical law or equilibrium condition justifies enforcing \( f \geq 0 \) universally across \( z \in [-1.0, -0.01] \cup [0.01, 1.0] \). - The constraint would require **additional assumptions** (e.g., \( z \geq 0 \)) that are not provided.</t>
  </si>
  <si>
    <t>output_logs/ministral-3:8b/FeynmanICh14Eq3/shape_1/rep_1_attempt_1_output.log</t>
  </si>
  <si>
    <t>The shape property $m \in [0.01,1.0] \wedge z \in [0.0,1.0] \implies f \geq 0$ is considered valid under the assumption that $f$ represents a physically meaningful quantity derived from mass ($m$) and height ($z$), such as volume or potential energy, which must be non-negative. In physical systems, mass ($m$) and height ($z$) are typically non-negative dimensions. The constraint specifies that if the mass and height are within the positive range $[0.01, 1.0] imes [0.0, 1.0]$, the resulting function $f$ must also be non-negative ($f \geq 0$). This aligns with fundamental physical principles where quantities like volume ($V = A \cdot z$) or gravitational potential energy ($E = mgh$) must be non-negative. Since $m$ and $z$ are positive in the constrained region, the resulting physical quantity $f$ is expected to be positive, satisfying the constraint. The input domain for $z$ includes negative values ($z \in [-1.0, -0.01]$), which corresponds to regions where the physical interpretation of $f$ might change (e.g., defining a region below a reference plane). However, the constraint itself is only imposed on the positive range of $z$, where the physical requirement for non-negativity is naturally satisfied.</t>
  </si>
  <si>
    <t>output_logs/gemma4:e2b/FeynmanICh14Eq3/shape_1/rep_1_attempt_1_output.log</t>
  </si>
  <si>
    <t>output_logs/qwen3.5:9b/FeynmanICh14Eq3/shape_1/rep_1_attempt_3_output.log</t>
  </si>
  <si>
    <t>The proposed shape property is valid. The function $f$ being non-negative ($f \geq 0$) for $m \in [0.01,1.0]$ and $z \in [0.0,1.0]$ can be related to physical systems where the variables represent energy or force. For instance, if $f$ represents potential energy, it is physically meaningful that it remains non-negative as potential energy cannot be negative. The first derivative of $f$ with respect to either $m$ or $z$ would indicate how the function changes with respect to these variables. A positive derivative would imply an increase in $f$, which is consistent with physical systems where increasing mass or height generally increases potential energy. However, without a specific functional form for $f$, we cannot determine the exact behavior of its derivatives.</t>
  </si>
  <si>
    <t>output_logs/glm4:9b/FeynmanICh14Eq3/shape_1/rep_1_attempt_1_output.log</t>
  </si>
  <si>
    <t>In physics, this represents the 'mass-height relationship' in a gravitational system. As mass $m$ increases, the gravitational potential energy of an object at height $z$ also increases. This leads to a decrease in the net force acting on the object due to gravity, hence a non-positive first derivative $ rac{\partial f}{\partial m} \leq 0$. At extreme masses or heights, the system may reach a lower bound where further mass increases have diminishing effects on the gravitational potential energy.</t>
  </si>
  <si>
    <t>output_logs/mathstral:7b/FeynmanICh14Eq3/shape_2/rep_1_attempt_1_output.log</t>
  </si>
  <si>
    <t>The proposed shape property is **invalid** under the given domain constraints for the following reasons: ### **Physical Context: Gravitational Potential Energy** The function \( f \) is likely representing a physical quantity such as **potential energy** (e.g., gravitational potential energy \( U = mgh \), where \( h \) is analogous to \( z \)). For gravitational potential energy, the relationship is: \[ f(m, z) = m \cdot g \cdot z, \] where \( g \) is the acceleration due to gravity (assumed constant). The partial derivative with respect to mass \( m \) is: \[ rac{\partial f}{\partial m} = g \cdot z. \] ### **Analysis of the Proposed Constraint** The proposed constraint states: \[ m \in [0.01, 1.0] \wedge z \in [-1.0, 0.0] \implies rac{\partial f}{\partial m} \leq 0. \] 1. **Sign of \( rac{\partial f}{\partial m} \):** - For \( z \in [-1.0, 0.0] \), \( g \cdot z \) is **negative** (since \( g &gt; 0 \) and \( z \leq 0 \)). - Thus, \( rac{\partial f}{\partial m} = g \cdot z \leq 0 \) **holds true** for \( z \in [-1.0, 0.0] \). - However, the proposed constraint **only applies to \( z \in [-1.0, 0.0] \)**, but the domain of \( z \) also includes \( z \in [0.01, 1.0] \). 2. **Violation for \( z &gt; 0 \):** - For \( z \in [0.01, 1.0] \), \( g \cdot z &gt; 0 \), so \( rac{\partial f}{\partial m} &gt; 0 \). - The proposed constraint **fails** to account for this region, where the derivative is **positive**, not non-positive. ### **Physical Interpretation** - For \( z &lt; 0 \), increasing mass \( m \) **decreases** potential energy (since \( z \) is negative, \( f \) becomes more negative). - For \( z &gt; 0 \), increasing mass \( m \) **increases** potential energy (since \( z \) is positive, \( f \) becomes more positive). - The proposed constraint **only captures part of the behavior** and is **not universally valid** across the entire domain of \( z \). ### **Conclusion** The constraint is **not universally valid** because it does not hold for \( z &gt; 0 \). A correct constraint would require: \[ rac{\partial f}{\partial m} \leq 0 \iff z \leq 0, \] and \[ rac{\partial f}{\partial m} \geq 0 \iff z \geq 0. \]</t>
  </si>
  <si>
    <t>output_logs/ministral-3:8b/FeynmanICh14Eq3/shape_2/rep_1_attempt_3_output.log</t>
  </si>
  <si>
    <t>The proposed shape property $ rac{\partial f}{\partial m} \leq 0$ implies that the function $f$ must be non-increasing with respect to mass $m$ across the specified domain. In the absence of a specific governing physical law (e.g., an equation of state, a potential energy function, or a conservation law) linking $f$, mass ($m$), and height ($z$), this property cannot be validated as universally true based on fundamental physics. For instance, in classical mechanics, if $f$ represented potential energy $E$, the relationship between potential energy and mass is context-dependent. For a system seeking minimum energy, increasing mass generally increases the potential energy, suggesting $ rac{\partial E}{\partial m} &gt; 0$. Therefore, without a defined physical context, the constraint $ rac{\partial f}{\partial m} \leq 0$ is not derivable from general physical principles.</t>
  </si>
  <si>
    <t>output_logs/gemma4:e2b/FeynmanICh14Eq3/shape_2/rep_1_attempt_1_output.log</t>
  </si>
  <si>
    <t>output_logs/qwen3.5:9b/FeynmanICh14Eq3/shape_2/rep_1_attempt_3_output.log</t>
  </si>
  <si>
    <t>The proposed shape property is valid. The physical phenomenon driving this behavior is the relationship between mass ($m$) and height ($z$) in a system where the function $f$ represents some physical quantity, such as potential energy or force. As mass increases within the given range $[0.01, 1.0]$, the rate of change of $f$ with respect to mass ($ rac{\partial f}{\partial m}$) is expected to be non-positive. This can be due to a physical law such as Newton's second law, where an increase in mass would require a decrease in acceleration (or velocity) to maintain a constant force or potential energy. The system may reach equilibrium when the rate of change becomes zero, indicating that further increases in mass do not affect $f$. Similarly, for height $z$ within the range $[-1.0, 0.0]$, the behavior is expected to be similar, with $ rac{\partial f}{\partial z} \leq 0$ as the system adjusts to maintain equilibrium or physical limits.</t>
  </si>
  <si>
    <t>output_logs/glm4:9b/FeynmanICh14Eq3/shape_2/rep_1_attempt_1_output.log</t>
  </si>
  <si>
    <t>In physics, particularly in the context of gravitational systems, the mass ($m$) and height ($z$) are fundamental variables. The shape property $ rac{\partial f}{\partial m} \geq 0$ suggests that as mass increases within the given domain $[0.01, 1.0]$, the function $f$ is non-decreasing with respect to $m$. This aligns with physical principles where an increase in mass typically leads to a proportional increase in gravitational force or potential energy, hence maintaining or increasing the value of $f$. Similarly, for height ($z$) within $[0.0, 1.0]$, the function's behavior is consistent with physical laws, as changes in height can influence the system's energy or stability, but do not contradict the non-decreasing nature of $ rac{\partial f}{\partial m}$. Therefore, this shape property is valid.</t>
  </si>
  <si>
    <t>output_logs/mathstral:7b/FeynmanICh14Eq3/shape_3/rep_1_attempt_1_output.log</t>
  </si>
  <si>
    <t>The proposed shape property $ rac{\partial f}{\partial m} \geq 0$ for $m \in [0.01, 1.0]$ and $z \in [0.0, 1.0]$ is **invalid** under general physical principles, particularly when considering the context of gravitational potential energy or mechanical equilibrium. ### Physical Context: 1. **Gravitational Potential Energy (GPE):** If $f$ represents gravitational potential energy ($U = mgh$), where $m$ is mass and $z$ is height, then: \[ f(m, z) = m \cdot g \cdot z \] The partial derivative with respect to mass is: \[ rac{\partial f}{\partial m} = g \cdot z \] Here, $g$ is the acceleration due to gravity (positive), and $z$ is height. For $z \in [0.0, 1.0]$, $ rac{\partial f}{\partial m} \geq 0$ holds **only if $z \geq 0$**, which is true in the given domain. However, the original task specifies $z \in [-1.0, -0.01] \cup [0.01, 1.0]$, meaning $z$ can be negative. For $z &lt; 0$, $ rac{\partial f}{\partial m} = g \cdot z &lt; 0$, violating the proposed constraint. 2. **General Physical Systems:** Even if $f$ is not GPE, the sign of $ rac{\partial f}{\partial m}$ depends on the system's physics. For example: - In **elastic systems**, increasing mass may not monotonically increase a function like strain energy if other constraints (e.g., fixed displacement) apply. - In **thermodynamic systems**, mass may not always correlate positively with a function like entropy or internal energy without additional context. ### Key Issue: The proposed property **fails to account for negative $z$ values** in the domain. If $z$ can be negative (e.g., below a reference height), the derivative $ rac{\partial f}{\partial m}$ becomes negative for $z &lt; 0$, contradicting the constraint $ rac{\partial f}{\partial m} \geq 0$. ### Conclusion: The shape property is **invalid** because it does not hold for all specified values of $z$ in the domain. The relationship between $f$, $m$, and $z$ must be explicitly defined to validate such constraints.</t>
  </si>
  <si>
    <t>output_logs/ministral-3:8b/FeynmanICh14Eq3/shape_3/rep_1_attempt_1_output.log</t>
  </si>
  <si>
    <t>The shape property $ rac{\partial f}{\partial m} \geq 0$ implies that the function $f$ is non-decreasing with respect to mass $m$. In many physical systems, particularly those involving energy or potential, mass is a positive contributor to the system's state. For instance, if $f$ represents the total potential energy $E$ of a system where $z$ is height, $E = mgz$, then $\frac{\partial E}{\partial m} = gz$. Since the shape property is defined over $z \in [0.0, 1.0]$ (implying $z \geq 0$), the derivative $\frac{\partial f}{\partial m}$ is non-negative, reflecting the physical principle that increasing the mass of a system (while maintaining the spatial configuration) increases its total potential energy. This aligns with the principle of energy conservation and the definition of mass as a positive physical quantity.</t>
  </si>
  <si>
    <t>output_logs/gemma4:e2b/FeynmanICh14Eq3/shape_3/rep_1_attempt_1_output.log</t>
  </si>
  <si>
    <t>output_logs/qwen3.5:9b/FeynmanICh14Eq3/shape_3/rep_1_attempt_3_output.log</t>
  </si>
  <si>
    <t>The proposed shape property is valid. The physical phenomenon driving this behavior is the relationship between mass ($m$) and the rate of change of a function $f$. If we consider $f$ to represent some physical quantity that increases with mass, such as gravitational potential energy or thermal capacity, then $ rac{\partial f}{\partial m} \geq 0$ indicates that an increase in mass leads to an increase in this quantity. This is consistent with the conservation laws and fundamental principles of physics where adding more mass typically results in a greater effect. The first derivative being non-negative aligns with the intuitive understanding that increasing mass generally increases the magnitude of physical effects.</t>
  </si>
  <si>
    <t>output_logs/glm4:9b/FeynmanICh14Eq3/shape_3/rep_1_attempt_1_output.log</t>
  </si>
  <si>
    <t>In physics, particularly in the context of gravitational forces and potential energy, this property holds true. The partial derivative $\frac{\partial f}{\partial z}$ represents the rate of change of the function $f$ with respect to height $z$. Given that $m \in [0.01, 1.0]$ and $z \in [-1.0, -0.01] \cup [0.01, 1.0]$, it implies that as height increases within these bounds, the gravitational potential energy of an object with mass $m$ also increases. This is because the gravitational force exerted on the object by the Earth (or any other massive body) is directly proportional to its mass and inversely proportional to the square of its distance from the center of mass of the Earth. Therefore, as height ($z$) increases, the gravitational potential energy ($ rac{\partial f}{\partial z}$) also increases, making $\frac{\partial f}{\partial z} \geq 0$ a valid property.</t>
  </si>
  <si>
    <t>output_logs/mathstral:7b/FeynmanICh14Eq3/shape_4/rep_1_attempt_1_output.log</t>
  </si>
  <si>
    <t>The proposed shape property $\frac{\partial f}{\partial z} \geq 0$ for $m \in [0.01, 1.0] \wedge z \in [-1.0, -0.01] \cup [0.01, 1.0]$ is **invalid** under general physical principles for the given domain. ### Physical Context: In classical mechanics, particularly in the context of gravitational systems, the function $f$ could represent a potential energy function (e.g., gravitational potential energy) or a related physical quantity like pressure, stress, or a derived property of a system involving mass ($m$) and height ($z$). For gravitational potential energy, the function is typically defined as: $$ U(z) = mgh $$ where: - $U(z)$ is the gravitational potential energy, - $m$ is the mass, - $g$ is the acceleration due to gravity (assumed constant), - $z$ is the height. For this function, the derivative with respect to $z$ is: $$ \frac{\partial U}{\partial z} = mg &gt; 0 $$ This implies that potential energy **increases linearly with height** ($z$), so $\frac{\partial U}{\partial z} &gt; 0$ for all $z$. However, this is a **specific case** and does not account for all possible physical systems where $f$ could be defined. ### Counterexample: Pressure or Stress in a Fluid/Mechanical System If $f$ represents a **pressure or stress distribution** in a fluid or mechanical system (e.g., hydrostatic pressure), the relationship may differ. For hydrostatic pressure, the pressure $P$ at height $z$ in a fluid of density $\rho$ is given by: $$ P(z) = P_0 + \rho g z $$ where $P_0$ is the pressure at a reference height. Here, the derivative is: $$ \frac{\partial P}{\partial z} = \rho g &gt; 0 $$ Again, pressure increases with height, but this is only true for **incompressible fluids** and assumes $z$ is measured **upwards**. If $z$ is measured **downwards** (e.g., depth in a fluid), the derivative would be negative: $$ P(z) = P_0 + \rho g (-z) \implies \frac{\partial P}{\partial z} = -\rho g &lt; 0 $$ ### General Case: Arbitrary Physical Systems For arbitrary physical systems, the derivative $\frac{\partial f}{\partial z}$ can be **positive, negative, or zero**, depending on the context: 1. **Positive Derivative ($\frac{\partial f}{\partial z} &gt; 0$)**: - Occurs when $f$ increases with $z$ (e.g., potential energy, hydrostatic pressure with $z$ upward). 2. **Negative Derivative ($\frac{\partial f}{\partial z} &lt; 0$)**: - Occurs when $f$ decreases with $z$ (e.g., hydrostatic pressure with $z$ downward, or systems where $z$ represents depth or compression). 3. **Zero Derivative ($\frac{\partial f}{\partial z} = 0$)**: - Occurs at equilibrium points or in systems where $f$ is independent of $z$ (e.g., uniform temperature distribution in a system where $z$ is irrelevant). ### Specific Issue with the Given Domain: The proposed property **assumes** $\frac{\partial f}{\partial z} \geq 0$ **for all** $z \in [-1.0, -0.01] \cup [0.01, 1.0]$. However: - If $z$ represents **depth** (e.g., in a fluid or mechanical system), $\frac{\partial f}{\partial z}$ would likely be **negative** for increasing depth (e.g., pressure increases as you go deeper, but if $z$ is negative downward, $\frac{\partial f}{\partial z}$ would be negative). - If $z$ represents **height above a reference point**, $\frac{\partial f}{\partial z}$ could be positive (e.g., potential energy), but this is **not universally true** for all physical systems. For example: - In **elastic systems**, stress may decrease with height if $z$ represents displacement in a stretched material. - In **thermal systems**, temperature gradients could lead to $\frac{\partial f}{\partial z} &lt; 0$ if $f$ represents temperature and $z$ is height in a cooling tower. ### Conclusion: The property $\frac{\partial f}{\partial z} \geq 0$ is **not universally valid** for all physical systems where $m$ and $z$ are mass and height, respectively. It depends entirely on the **specific definition of $f$** and the **physical context**. Without additional constraints or a clear definition of $f$, the property cannot be universally enforced. Thus, it is **invalid** as a general shape property. ### Key Takeaway: Shape properties must be **grounded in the specific physical laws governing $f$**. For example: - If $f$ is gravitational potential energy, $\frac{\partial f}{\partial z} &gt; 0$ is valid. - If $f$ is hydrostatic pressure with $z$ as depth, $\frac{\partial f}{\partial z} &lt; 0$ is valid. The proposed property fails to account for these nuances.</t>
  </si>
  <si>
    <t>output_logs/ministral-3:8b/FeynmanICh14Eq3/shape_4/rep_1_attempt_2_output.log</t>
  </si>
  <si>
    <t>The shape property $ rac{\partial f}{\partial z} \geq 0$ cannot be validated as universally true based solely on the provided bounds for $m$ and $z$. The validity of a derivative constraint depends entirely on the specific physical relationship or governing equation that defines the function $f(m, z)$. In the context of physics, $m$ (mass) and $z$ (height) are independent variables unless a specific physical law (e.g., conservation of energy, hydrostatic equilibrium, or a specific constitutive relation) is imposed. Without such a governing equation, there is no physical principle that mandates that a function $f$ must be non-decreasing with respect to height $z$ across the specified domain. For the property to be valid, $f$ must represent a physical quantity where increasing height necessarily leads to an increase or no change in that quantity (e.g., potential energy $U(z)$ under gravity, where $U(z) = mgz$ and $\frac{\partial U}{\partial z} = mg \geq 0$ for positive mass $m$ and gravity $g$). However, since $f$ is unspecified, the constraint is not generally valid for all functions defined over this domain.</t>
  </si>
  <si>
    <t>output_logs/gemma4:e2b/FeynmanICh14Eq3/shape_4/rep_1_attempt_1_output.log</t>
  </si>
  <si>
    <t>output_logs/qwen3.5:9b/FeynmanICh14Eq3/shape_4/rep_1_attempt_3_output.log</t>
  </si>
  <si>
    <t>The proposed shape property is valid. The variable $z$ represents height, and the condition $ rac{\partial f}{\partial z} \geq 0$ implies that the function $f(m,z)$ increases or remains constant with increasing height. This behavior can be physically justified by considering a scenario where $m$ represents mass and $f(m,z)$ is some physical property of an object, such as potential energy. As the height $z$ increases, the gravitational potential energy of the object also increases, leading to $ rac{\partial f}{\partial z} \geq 0$. This trend holds true until a certain equilibrium or physical limit is reached, beyond which further increase in height would not affect the property $f(m,z)$.</t>
  </si>
  <si>
    <t>output_logs/glm4:9b/FeynmanICh14Eq3/shape_4/rep_1_attempt_1_output.log</t>
  </si>
  <si>
    <t>In the context of physics, particularly in the study of elasticity and material properties, this shape property suggests a scenario where the second derivative of a function $f$ with respect to mass $m$ is zero within certain bounds. This could represent a state of equilibrium or stability in the system. For instance, if $f$ represents the potential energy of a spring-mass system, then $ rac{\partial^2 f}{\partial m^2} = 0$ would imply that the acceleration of the mass is constant, which is characteristic of a system at rest or moving with constant velocity. This is a valid physical scenario as it adheres to the principles of conservation of energy and Newton's laws.</t>
  </si>
  <si>
    <t>output_logs/mathstral:7b/FeynmanICh14Eq3/shape_5/rep_1_attempt_1_output.log</t>
  </si>
  <si>
    <t>The proposed shape property $\frac{\partial^2 f}{\partial m^2} = 0$ for $m \in [0.01, 1.0]$ and $z \in [-1.0, 1.0]$ is **invalid** under general physical principles. ### Key Issues: 1. **Physical Interpretation of $f$**: - The function $f$ is not explicitly defined, but if we assume it represents a **physical observable** (e.g., potential energy, force, or a derived quantity like gravitational potential), its second derivative with respect to mass ($m$) would typically **not** be zero over the entire domain. For example: - If $f$ is gravitational potential energy ($U = -G\frac{Mm}{r}$), the second derivative with respect to $m$ would be $\frac{\partial^2 U}{\partial m^2} = 0$ only if $U$ is linear in $m$ (which it is not, due to the $Mm$ term). This would require $f$ to be quadratic in $m$ with no $m^2$ term, which is highly restrictive. - If $f$ represents a **constraint force** (e.g., spring force $F = kx$), the second derivative with respect to mass would be zero only if $f$ is linear in $m$ (e.g., $f = \alpha m + \beta$), which is not physically meaningful for most systems involving mass (e.g., gravitational or inertial effects). 2. **Physical Laws and Mass Dependence**: - Mass ($m$) is a **fundamental parameter** in physics, and most physical systems exhibit **nonlinear dependencies** on mass. For example: - In **kinetic energy** ($K = \frac{1}{2}mv^2$), the second derivative with respect to $m$ is $\frac{\partial^2 K}{\partial m^2} = 0$, but this is a **specific case** where $K$ is quadratic in $m$. However, $K$ is not a general function $f$</t>
  </si>
  <si>
    <t>The shape property $\frac{\partial^2 f}{\partial m^2} = 0$ implies that the function $f$ is linear with respect to the mass $m$ over the specified domain. In the context of general physics, where $m$ (mass) and $z$ (height) are independent variables, there is no inherent physical law (such as conservation of energy, momentum, or equilibrium) that mandates the second derivative of an arbitrary function $f$ with respect to mass to be zero. This constraint is a mathematical imposition rather than a consequence of fundamental physical principles relating mass and height. Without a specific physical model defining $f(m, z)$, this property cannot be validated as physically necessary.</t>
  </si>
  <si>
    <t>output_logs/gemma4:e2b/FeynmanICh14Eq3/shape_5/rep_1_attempt_1_output.log</t>
  </si>
  <si>
    <t>output_logs/qwen3.5:9b/FeynmanICh14Eq3/shape_5/rep_1_attempt_3_output.log</t>
  </si>
  <si>
    <t>The proposed shape property states that the second derivative of the function $f$ with respect to $m$ is zero for all values of $m$ within the domain $[0.01,1.0]$ and $z$ within the domain $[-1.0,1.0]$. This implies a constant curvature in the function's graph with respect to $m$, which is physically unrealistic for most systems. In physics, second derivatives often represent acceleration or rate of change of the rate of change, and it is rare for such a derivative to be zero over a continuous domain without any physical constraints. For instance, in classical mechanics, the motion of an object under a force would typically result in a non-zero second derivative with respect to position, indicating acceleration. Therefore, the shape property does not align with common physical laws.</t>
  </si>
  <si>
    <t>output_logs/glm4:9b/FeynmanICh14Eq3/shape_5/rep_1_attempt_1_output.log</t>
  </si>
  <si>
    <t>In physics, this represents the 'linearization' effect. When a system is linearized around a point, its second derivative $\frac{\partial^2 f}{\partial z^2}$ becomes zero. This is because linear systems have constant slopes and no curvature. In the context of our variables $m$ (mass) and $z$ (height), this implies that for a certain range of mass values ($m \in [0.01, 1.0]$) and height values ($z \in [-1.0, -0.01] \cup [0.01, 1.0]$), the system behaves linearly.</t>
  </si>
  <si>
    <t>output_logs/mathstral:7b/FeynmanICh14Eq3/shape_6/rep_1_attempt_1_output.log</t>
  </si>
  <si>
    <t>The proposed shape property $\frac{\partial^2 f}{\partial z^2} = 0$ for $m \in [0.01, 1.0]$ and $z \in [-1.0, -0.01] \cup [0.01, 1.0]$ is **invalid** under general physical principles. ### Key Observations: 1. **Physical Interpretation of Variables**: - **$m$ (mass)**: A scalar quantity representing the mass of an object. - **$z$ (height)**: A spatial coordinate, often representing vertical displacement or elevation in a gravitational field. 2. **Second Derivative Constraint**: The claim $\frac{\partial^2 f}{\partial z^2} = 0$ implies that the function $f$ is **linear** in $z$ for all valid $m$ and $z$ in the given domain. This is an **extremely restrictive assumption** unless explicitly justified by the physical system. 3. **Physical Contexts Where $\frac{\partial^2 f}{\partial z^2} = 0$ Might Hold**: - **Uniform Gravitational Potential Energy**: If $f$ represents gravitational potential energy ($U = mgh$), then $\frac{\partial^2 U}{\partial z^2} = 0$ because $U$ is linear in $z$ (assuming $g$ is constant). However, this is a **specific case** and not universally applicable to all functions $f$ involving $m$ and $z$. - **Linear Elasticity (Hooke's Law)**: For a spring-like system where $f$ represents force ($F = kz$), the second derivative is zero. But this is a **mechanical analogy** and not a general rule for arbitrary functions $f$. 4. **Counterexamples**: - **Potential Energy in Non-Uniform Fields**: If $z$ is in a non-uniform gravitational field (e.g., near a massive object), $f$ (e.g., gravitational potential) would have a $z$-dependent second derivative (e.g., $\frac{\partial^2 f}{\partial z^2} \propto \frac{1}{z^2}$ for a point mass). - **Thermodynamic Systems**: If $f$ represents a thermodynamic quantity like entropy or free energy, it is unlikely to be linear in $z$ (height) unless $z$ is a control parameter in a highly idealized system. - **Fluid Dynamics**: For a fluid column, pressure varies quadratically with height ($P = P_0 + \rho g z$), so $\frac{\partial^2 P}{\partial z^2} = 0$ only if $\rho$ or $g$ are constant (which they often are not in real systems). 5. **Mathematical Rigor**: The second derivative $\frac{\partial^2 f}{\partial z^2} = 0$ implies that $f$ is **quadratic in $z$ with no $z^2$ term**, i.e., $f(z) = a z + b$ for constants $a$ and $b$. This is a **global constraint** that would require $f$ to be linear in $z$ **for all** $m$ and $z$ in the domain. Without explicit context or a physical law enforcing linearity (e.g., Hooke's Law or uniform gravity), this is **not generally valid**. 6. **Domain-Specific Considerations**: - If $f$ is a **friction coefficient** or **drag force** as a function of height, it is unlikely to be linear in $z$ due to factors like air density variation, buoyancy, or turbulence. - If $f$ is an **electromagnetic potential**, it would depend on the charge distribution and boundary conditions, which are unlikely to yield a zero second derivative in $z$. ### Conclusion: The property $\frac{\partial^2 f}{\partial z^2} = 0$ is **not universally valid** for arbitrary functions $f(m, z)$ in physics. It is only valid in **highly specific cases** (e.g., uniform gravitational potential energy or idealized Hookean systems). Without additional context or constraints on $f$, the claim is **invalid**.</t>
  </si>
  <si>
    <t>output_logs/ministral-3:8b/FeynmanICh14Eq3/shape_6/rep_1_attempt_1_output.log</t>
  </si>
  <si>
    <t>The shape property $ rac{\partial^2 f}{\partial z^2} = 0$ implies that the function $f$ is linear with respect to $z$ within the specified domain of $m$ and $z$. In the context of physics, where $m$ (mass) and $z$ (height) are variables, there is no general physical law (such as conservation of energy, equilibrium, or specific field equations) that mandates the second derivative of an arbitrary physical function $f$ to be zero simply because the variables are bounded. For a physical system, the second derivative $ rac{\partial^2 f}{\partial z^2}$ typically relates to curvature or spatial variation (e.g., in potential energy or density distributions). Unless $f$ is explicitly defined as a linear function of $z$ (i.e., $f(m, z) = A(m) z + B(m)$), this constraint is not a necessary consequence of the domain boundaries and violates general physical principles of spatial variation.</t>
  </si>
  <si>
    <t>output_logs/gemma4:e2b/FeynmanICh14Eq3/shape_6/rep_1_attempt_1_output.log</t>
  </si>
  <si>
    <t>output_logs/qwen3.5:9b/FeynmanICh14Eq3/shape_6/rep_1_attempt_3_output.log</t>
  </si>
  <si>
    <t>The proposed shape property $ rac{\partial^2 f}{\partial z^2} = 0$ implies that the second derivative of the function $f$ with respect to $z$ is zero over the domain $m \in [0.01,1.0] \wedge z \in [-1.0,1.0]$. In physics, this would suggest that the function is either a constant or linear in nature, as no curvature exists. However, without additional context on the physical system represented by $f$, it is not possible to definitively conclude that this property holds true for all such systems. For instance, if $f$ represents the potential energy of a particle under gravity, the second derivative would be non-zero unless the particle is at an equilibrium point. Therefore, without specific information about the physical system and the nature of $f$, we cannot validate this shape property as universally applicable.</t>
  </si>
  <si>
    <t>output_logs/glm4:9b/FeynmanICh14Eq3/shape_6/rep_1_attempt_1_output.log</t>
  </si>
  <si>
    <t>FeynmanICh14Eq4</t>
  </si>
  <si>
    <t>I.14.4</t>
  </si>
  <si>
    <t>Elastic potential energy (Hooke's law)</t>
  </si>
  <si>
    <t>Elastic Energy</t>
  </si>
  <si>
    <t>In the context of spring-mass systems, this property is valid. The spring constant $k_{spring}$ directly influences the potential energy stored in a spring when it's displaced from its equilibrium position. As $x$ increases or decreases from zero, the potential energy $f$ also increases. Given that $k_{spring} \in [100.0, 10000.0]$ and $x \in [-1.0, -0.01] \cup [0.01, 1.0]$, the function $f$ will always be non-negative because it represents the potential energy stored in the spring, which cannot be negative. Mathematically, this can be represented as: $$ f = rac{1}{2} k_{spring} x^2 $$ Since $k_{spring}$ is positive and $x^2$ is always non-negative for any real number $x$, the product $ rac{1}{2} k_{spring} x^2$ will also be non-negative. Therefore, the shape property $f \geq 0$ holds true under these conditions.</t>
  </si>
  <si>
    <t>output_logs/mathstral:7b/FeynmanICh14Eq4/shape_0/rep_1_attempt_1_output.log</t>
  </si>
  <si>
    <t>The proposed shape property \( k_{spring} \in [100.0, 10000.0] \wedge x \in [-1.0, -0.01] \cup [0.01, 1.0] \implies f \geq 0 \) is **valid** under the assumption that \( f \) represents the **potential energy stored in a spring** (Hooke's Law domain). ### Physical Phenomenon: The spring's potential energy \( f \) is given by Hooke's Law: \[ f(x) = rac{1}{2} k_{spring} x^2 \] where: - \( k_{spring} \) is the spring constant (positive by definition for stable springs), - \( x \) is the displacement from equilibrium. ### Analysis: 1. **Non-Negativity of \( f \)**: - Since \( k_{spring} &gt; 0 \) (as per the given domain) and \( x^2 \geq 0 \) for all real \( x \), the potential energy \( f(x) \) is inherently non-negative: \[ f(x) = rac{1}{2} k_{spring} x^2 \geq 0 \quad orall x \in \mathbb{R}. \] - The constraint \( x \in [-1.0, -0.01] \cup [0.01, 1.0] \) excludes \( x = 0 \) (equilibrium position), but even at \( x = 0 \), \( f(0) = 0 \). Thus, \( f \geq 0 \) holds universally for all \( x \). 2. **Physical Interpretation**: - The potential energy \( f \) is minimized at \( x = 0 \) (equilibrium), where \( f = 0 \). For any non-zero displacement, \( f &gt; 0 \), representing the energy required to deform the spring. - The domain \( x \in [-1.0, -0.01] \cup [0.01, 1.0] \) avoids the trivial case of \( x = 0 \) but does not affect the non-negativity of \( f \). 3. **Mathematical Rigor**: - The first derivative of \( f \) with respect to \( x \) is: \[ rac{\partial f}{\partial x} = k_{spring} x. \] - For \( x &gt; 0 \), \( rac{\partial f}{\partial x} &gt; 0 \) (energy increases with displacement). - For \( x &lt; 0 \), \( rac{\partial f}{\partial x} &lt; 0 \) (energy decreases as \( x \) becomes less negative, i.e., moving toward equilibrium). - The second derivative is: \[ rac{\partial^2 f}{\partial x^2} = k_{spring} &gt; 0, \] confirming convexity (stable equilibrium at \( x = 0 \)). ### Equilibrium and Physical Limits: - The system reaches **stable equilibrium** at \( x = 0 \), where \( f \) is minimized (\( f = 0 \)). - For \( |x| \in [0.01, 1.0] \), the spring remains in its **elastic regime** (assuming \( k_{spring} \) is valid for these displacements). If \( |x| \) exceeds the elastic limit, the property may fail due to plastic deformation, but this is outside the given domain. - The constraint \( k_{spring} \in [100.0, 10000.0] \) ensures the spring behaves linearly (Hooke's Law applies), and the non-negativity of \( f \) is preserved. ### Conclusion: The shape property \( f \geq 0 \) is **physically valid** and mathematically rigorous for the given domain, as it aligns with the fundamental principles of Hooke's Law and the definition of potential energy in a stable spring system.</t>
  </si>
  <si>
    <t>output_logs/ministral-3:8b/FeynmanICh14Eq4/shape_0/rep_1_attempt_2_output.log</t>
  </si>
  <si>
    <t>The shape property $f \geq 0$ is valid because it aligns with the physical principle of potential energy in an ideal elastic system, governed by Hooke's Law. For a spring, the potential energy stored is given by $U = rac{1}{2} k_{spring} x^2$. Since the spring constant $k_{spring}$ is inherently positive ($k_{spring} \in [100.0, 10000.0]$) and displacement $x$ is real, the potential energy $f$ must be non-negative: $f = rac{1}{2} k_{spring} x^2 \geq 0$. The input domain specifies positive spring constants and real displacements, ensuring the constraint is physically consistent with the definition of elastic potential energy.</t>
  </si>
  <si>
    <t>output_logs/gemma4:e2b/FeynmanICh14Eq4/shape_0/rep_1_attempt_1_output.log</t>
  </si>
  <si>
    <t>output_logs/qwen3.5:9b/FeynmanICh14Eq4/shape_0/rep_1_attempt_3_output.log</t>
  </si>
  <si>
    <t>The proposed shape property relates to the behavior of a spring in Hooke's Law, which states that the force exerted by a spring is directly proportional to its displacement from equilibrium. Mathematically, this is represented as $F = -k_{spring}x$, where $F$ is the force, $k_{spring}$ is the spring constant, and $x$ is the displacement. The negative sign indicates that the force acts in opposition to the displacement, which means the function $f(x) = k_{spring}x$ is non-negative when $x \in [-1.0, 1.0]$ because it represents a restoring force. The first derivative of $f(x)$ with respect to $x$ is $ rac{\partial f}{\partial x} = k_{spring}$, which is positive for all values of $k_{spring}$ in the given domain. This indicates that the function increases as displacement from equilibrium increases, which is consistent with the physical behavior of a spring. The system reaches equilibrium when the force exerted by the spring equals the external force applied to it, and the function remains non-negative within the specified domain.</t>
  </si>
  <si>
    <t>output_logs/glm4:9b/FeynmanICh14Eq4/shape_0/rep_1_attempt_1_output.log</t>
  </si>
  <si>
    <t>In the context of spring-mass systems, a higher spring constant ($k_{spring}$) implies a stiffer spring. As the spring becomes stiffer, it resists displacement more effectively, leading to a decrease in displacement ($x$) for a given force. This relationship is mathematically represented by Hooke's Law: $F = k_{spring} \cdot x$. The first derivative of the displacement with respect to the spring constant ($ rac{\partial f}{\partial k_{spring}}$) represents how the displacement changes as the spring constant varies. Given that $x$ is within the interval $[-1.0, 1.0]$ and $k_{spring}$ is within $[100.0, 10000.0]$, any increase in $k_{spring}$ will result in a decrease in displacement ($x$), hence $ rac{\partial f}{\partial k_{spring}} \geq 0$. This behavior aligns with the physical principle that a stiffer spring experiences less displacement for the same force.</t>
  </si>
  <si>
    <t>output_logs/mathstral:7b/FeynmanICh14Eq4/shape_1/rep_1_attempt_1_output.log</t>
  </si>
  <si>
    <t>The proposed shape property is **valid** and rooted in the fundamental principles of **Hooke's Law** and **spring dynamics**. ### Physical Phenomenon: The spring constant \( k_{spring} \) represents the stiffness of a spring, defined by Hooke's Law: \[ F = -k_{spring} \cdot x \] where \( F \) is the restoring force, \( k_{spring} \) is the spring constant, and \( x \) is the displacement from equilibrium. For a **physical spring system**, the potential energy stored in the spring is given by: \[ f(x, k_{spring}) = rac{1}{2} k_{spring} x^2 \] This is a **quadratic function** of \( x \) and \( k_{spring} \). ### First Derivative Analysis: The partial derivative of the potential energy with respect to \( k_{spring} \) is: \[ rac{\partial f}{\partial k_{spring}} = rac{1}{2} x^2 \] Since \( x^2 \geq 0 \) for all real \( x \), and \( x \in [-1.0, -0.01] \cup [0.01, 1.0] \) (i.e., \( x eq 0 \)), it follows that: \[ rac{\partial f}{\partial k_{spring}} &gt; 0 \] This confirms the proposed constraint \( rac{\partial f}{\partial k_{spring}} \geq 0 \) holds **strictly** for \( x eq 0 \). ### Physical Interpretation: 1. **Increasing Spring Stiffness (\( k_{spring} \))**: - A higher \( k_{spring} \) means the spring stores **more energy** for the same displacement \( x \). - The potential energy \( f(x, k_{spring}) \) increases monotonically with \( k_{spring} \) for any non-zero displacement. 2. **Physical Limits**: - The domain \( k_{spring} \in [100.0, 10000.0] \) is physically reasonable for many engineering applications (e.g., mechanical springs, suspension systems). - The constraint \( x \in [-1.0, -0.01] \cup [0.01, 1.0] \) excludes the equilibrium position (\( x = 0 \)), where the spring has no stored energy. At \( x = 0 \), \( rac{\partial f}{\partial k_{spring}} = 0 \), but this is not in the domain of interest. 3. **Equilibrium Considerations**: - At equilibrium (\( x = 0 \)), the system has no potential energy, and the derivative is zero. However, the given domain explicitly excludes \( x = 0 \), so the inequality \( rac{\partial f}{\partial k_{spring}} \geq 0 \) holds **strictly** for all \( x \) in the specified range. ### Summary: The shape property is **valid** because the potential energy of a spring system is a monotonically increasing function of \( k_{spring} \) for any non-zero displacement. This aligns with the physical behavior of springs, where stiffer springs store more energy for the same deformation.</t>
  </si>
  <si>
    <t>output_logs/ministral-3:8b/FeynmanICh14Eq4/shape_1/rep_1_attempt_1_output.log</t>
  </si>
  <si>
    <t>This shape property is valid based on the principles of classical mechanics, specifically Hooke's Law and the definition of potential energy in a spring system. If $f$ represents the potential energy stored in the spring, $U$, the relationship is $U = rac{1}{2} k_{spring} x^2$. The partial derivative with respect to the spring constant is calculated as: $$\frac{\partial U}{\partial k_{spring}} = \frac{1}{2} x^2$$ Since $x$ represents the displacement, $x^2$ is always non-negative. Given the specified domain for $x$, $x \in [-1.0, -0.01] \cup [0.01, 1.0]$, we have $x^2 &gt; 0$ for all points in the domain. Therefore, $\frac{\partial f}{\partial k_{spring}} \geq 0$. This means that increasing the spring constant $k_{spring}$ results in an increase (or no change) in the stored potential energy $f$, which is physically consistent with the definition of stiffness and stored elastic energy.</t>
  </si>
  <si>
    <t>output_logs/gemma4:e2b/FeynmanICh14Eq4/shape_1/rep_1_attempt_1_output.log</t>
  </si>
  <si>
    <t>output_logs/qwen3.5:9b/FeynmanICh14Eq4/shape_1/rep_1_attempt_3_output.log</t>
  </si>
  <si>
    <t>The proposed shape property is valid. The physical phenomenon driving this behavior is Hooke's Law, which states that the force exerted by a spring is directly proportional to its displacement from equilibrium. Mathematically, this relationship can be expressed as $F = k_{spring} \cdot x$, where $F$ is the force, $k_{spring}$ is the spring constant, and $x$ is the displacement. The first derivative $ rac{\partial f}{\partial k_{spring}}$ represents how the function changes with respect to the spring constant while keeping the displacement constant. Since the force exerted by a spring increases as the spring constant increases (assuming positive values for both), we have $ rac{\partial f}{\partial k_{spring}} \geq 0$. This indicates that an increase in the spring constant leads to an increase in the force, which is consistent with Hooke's Law. There are no physical limits mentioned here that would cause a change in this trend.</t>
  </si>
  <si>
    <t>output_logs/glm4:9b/FeynmanICh14Eq4/shape_1/rep_1_attempt_1_output.log</t>
  </si>
  <si>
    <t>In the context of spring-mass systems, a higher spring constant ($k_{spring}$) implies a stiffer spring. For displacement ($x$) in the interval $[-1.0, 0.0]$, the derivative $ rac{\partial f}{\partial x}$ represents the rate of change of force with respect to displacement. Given that $k_{spring} \in [100.0, 10000.0]$ and $x \in [-1.0, -0.01] \cup [0.01, 1.0]$, the derivative $ rac{\partial f}{\partial x}$ is expected to be non-positive ($\leq 0$) due to Hooke's Law ($F = k_{spring}x$). This indicates that as displacement increases from $-1.0$ to $0.0$, the force exerted by the spring decreases, which aligns with the physical principle of a stiffer spring.</t>
  </si>
  <si>
    <t>output_logs/mathstral:7b/FeynmanICh14Eq4/shape_2/rep_1_attempt_1_output.log</t>
  </si>
  <si>
    <t>The proposed shape property is **valid** and grounded in **Hooke's Law** and the **physical behavior of a spring-mass system**. ### Physical Phenomenon: The function \( f(x) \) in this context is typically the **elastic potential energy** stored in a spring, given by: \[ f(x) = rac{1}{2} k_{spring} x^2 \] where: - \( k_{spring} \) is the spring constant (stiffness), - \( x \) is the displacement from equilibrium. ### First Derivative Analysis: The first derivative of \( f(x) \) with respect to \( x \) is: \[ rac{\partial f}{\partial x} = k_{spring} x \] ### Behavior in the Given Domain: 1. **For \( x \in [-1.0, 0.0] \)**: - Since \( k_{spring} &gt; 0 \) (as \( k_{spring} \in [100.0, 10000.0] \)) and \( x \leq 0 \), the product \( k_{spring} x \leq 0 \). - This implies \( rac{\partial f}{\partial x} \leq 0 \), meaning the potential energy **decreases** as \( x \) increases (i.e., moves toward equilibrium from negative displacement). 2. **For \( x \in [0.01, 1.0] \)**: - Here, \( x &gt; 0 \), so \( rac{\partial f}{\partial x} = k_{spring} x &gt; 0 \). - **However**, the proposed property only specifies \( rac{\partial f}{\partial x} \leq 0 \) for \( x \in [-1.0, 0.0] \), which is **correct** for this interval. The property does not claim anything about \( x &gt; 0 \), so it remains valid for the specified domain. ### Physical Interpretation: - The spring's potential energy is minimized at equilibrium (\( x = 0 \)), where \( rac{\partial f}{\partial x} = 0 \). - For \( x &lt; 0 \), the system is in a **compressed** state, and the energy decreases as the spring relaxes toward equilibrium. - The property does not contradict physical laws, as it only enforces the expected behavior for \( x \leq 0 \). ### Equilibrium and Limits: - The spring's behavior is linear and reversible (no hysteresis or nonlinear effects are implied). - The domain \( x \in [-1.0, -0.01] \cup [0.01, 1.0] \) excludes the immediate vicinity of equilibrium (\( x \approx 0 \)), where the derivative is zero. This is consistent with the property's constraints.</t>
  </si>
  <si>
    <t>output_logs/ministral-3:8b/FeynmanICh14Eq4/shape_2/rep_1_attempt_1_output.log</t>
  </si>
  <si>
    <t>This shape property is valid based on the principles of classical mechanics, specifically Hooke's Law and the definition of potential energy in a spring system. If $f$ represents the potential energy stored in the spring, $f(x) = rac{1}{2} k_{spring} x^2$, then the first derivative with respect to displacement $x$ is $\frac{\partial f}{\partial x} = k_{spring} x$. The constraint requires $\frac{\partial f}{\partial x} \leq 0$, which means $k_{spring} x \leq 0$. Since the spring constant $k_{spring}$ is inherently positive ($k_{spring} \in [100.0, 10000.0]$), the sign of the derivative is determined entirely by the sign of the displacement $x$. The input domain specifies $x \in [-1.0, 0.0]$. In this range, $x$ is non-positive ($x \leq 0$). Therefore, the product $k_{spring} x$ is non-positive, satisfying the condition $\frac{\partial f}{\partial x} \leq 0$. This reflects the physical reality that the potential energy of a spring is minimized at the equilibrium position ($x=0$) and increases as the displacement moves away from equilibrium in the positive direction, and decreases in the negative direction.</t>
  </si>
  <si>
    <t>output_logs/gemma4:e2b/FeynmanICh14Eq4/shape_2/rep_1_attempt_1_output.log</t>
  </si>
  <si>
    <t>output_logs/qwen3.5:9b/FeynmanICh14Eq4/shape_2/rep_1_attempt_3_output.log</t>
  </si>
  <si>
    <t>The proposed shape property is valid within the given domain. The physical phenomenon driving this behavior is Hooke's Law, which states that the force exerted by a spring is directly proportional to its displacement from equilibrium, $F = -k_{spring}x$, where $k_{spring}$ is the spring constant and $x$ is the displacement. Since the spring constant $k_{spring}$ is positive within the domain, the force is negative for positive displacements ($x &gt; 0$) and positive for negative displacements ($x &lt; 0$). Therefore, the first derivative $ rac{\partial f}{\partial x} = -k_{spring}$ is negative when $x \in [-1.0, 0.0]$, indicating that the function $f(x)$ decreases as $x$ increases in this interval. This behavior aligns with the physical expectation that a spring will contract (decrease displacement) when pulled towards its equilibrium position.</t>
  </si>
  <si>
    <t>output_logs/glm4:9b/FeynmanICh14Eq4/shape_2/rep_1_attempt_1_output.log</t>
  </si>
  <si>
    <t>In the context of spring-mass systems, a positive derivative $ rac{\partial f}{\partial x}$ implies that the force exerted by the spring increases as displacement $x$ increases. This is consistent with Hooke's Law, which states that the force exerted by a spring is directly proportional to its displacement: $F = k_{spring} \cdot x$. Given the range of $k_{spring}$ and $x$, this relationship holds true, making the shape property valid.</t>
  </si>
  <si>
    <t>output_logs/mathstral:7b/FeynmanICh14Eq4/shape_3/rep_1_attempt_1_output.log</t>
  </si>
  <si>
    <t>The proposed shape property is **invalid** for the given domain and constraints. Hereâ€™s why: ### Physical Context: Hookeâ€™s Law and Spring Dynamics The spring constant \( k_{spring} \) and displacement \( x \) are governed by **Hookeâ€™s Law** for an ideal spring: \[ F = -k_{spring} \cdot x \] where \( F \) is the restoring force. The **potential energy** stored in the spring is given by: \[ f(x) = rac{1}{2} k_{spring} x^2 \] This is the **physical function** \( f(x) \) representing the energy stored in the spring. ### Analysis of the First Derivative The first derivative of \( f(x) \) with respect to \( x \) is: \[ rac{\partial f}{\partial x} = k_{spring} \cdot x \] #### Key Observations: 1. **Sign of \( rac{\partial f}{\partial x} \)**: - For \( x \in [-1.0, -0.01] \cup [0.01, 1.0] \), \( x \) is **non-zero** (either positive or negative). - Since \( k_{spring} \in [100.0, 10000.0] \) is **always positive**, the sign of \( rac{\partial f}{\partial x} \) **depends solely on \( x \)**: - If \( x &gt; 0 \), \( rac{\partial f}{\partial x} &gt; 0 \). - If \( x &lt; 0 \), \( rac{\partial f}{\partial x} &lt; 0 \). - Thus, \( rac{\partial f}{\partial x} \geq 0 \) **only holds for \( x \geq 0 \)**. For \( x &lt; 0 \), the derivative is **negative**. 2. **Proposed Constraint Violation**: - The property claims \( rac{\partial f}{\partial x} \geq 0 \) **for all** \( x \in [-1.0, -0.01] \cup [0.01, 1.0] \). - However, for \( x \in [-1.0, -0.01] \), \( rac{\partial f}{\partial x} \) is **negative** (since \( x \) is negative and \( k_{spring} \) is positive). - Therefore, the proposed constraint **fails** for negative displacements. ### Physical Interpretation: - The spring potential energy \( f(x) \) is a **quadratic function** centered at \( x = 0 \), with a **minimum** at equilibrium (\( x = 0 \)). - For \( x &gt; 0 \), energy increases with displacement (positive slope). - For \( x &lt; 0 \), energy decreases as \( x \) becomes less negative (negative slope). - The proposed property **ignores the physical behavior for negative displacements**, where the derivative is inherently negative. ### Conclusion: The claim \( rac{\partial f}{\partial x} \geq 0 \) is **not universally valid** for the given domain of \( x \). It only holds for \( x \geq 0 \), not for the full range \( x \in [-1.0, -0.01] \cup [0.01, 1.0] \).</t>
  </si>
  <si>
    <t>output_logs/ministral-3:8b/FeynmanICh14Eq4/shape_3/rep_1_attempt_1_output.log</t>
  </si>
  <si>
    <t>The proposed shape property $ rac{\partial f}{\partial x} \geq 0$ is invalid for the general physical system described by a spring, where $f$ is typically related to the potential energy $U(x) = rac{1}{2} k_{spring} x^2$. In the context of a spring, the force exerted by the spring is $F(x) = - rac{\partial U}{\partial x} = -k_{spring} x$. The derivative of the potential energy with respect to displacement is $ rac{\partial U}{\partial x} = k_{spring} x$. Since the domain for displacement $x$ includes negative values (e.g., $x \in [-1.0, -0.01]$), the sign of the derivative $ rac{\partial U}{\partial x} = k_{spring} x$ depends on the sign of $x$. If $x &lt; 0$, then $ rac{\partial U}{\partial x} &lt; 0$, meaning the potential energy decreases as displacement increases (or the force is restorative, opposing the direction of motion). This violates the constraint $ rac{\partial f}{\partial x} \geq 0$ for the entire specified domain. The constraint would only be valid if $x$ were restricted to the positive half-space ($x \geq 0$) or if $f$ represented a quantity that is inherently non-decreasing with displacement, which is not generally true for the potential energy of a simple harmonic oscillator.</t>
  </si>
  <si>
    <t>output_logs/gemma4:e2b/FeynmanICh14Eq4/shape_3/rep_1_attempt_1_output.log</t>
  </si>
  <si>
    <t>output_logs/qwen3.5:9b/FeynmanICh14Eq4/shape_3/rep_1_attempt_3_output.log</t>
  </si>
  <si>
    <t>The proposed shape property is invalid. The relationship between the spring constant $k_{spring}$ and displacement $x$ in a spring system does not necessarily imply that $ rac{\partial f}{\partial x} \geq 0$. According to Hooke's Law, the force $F$ exerted by a spring is directly proportional to its displacement from equilibrium: $$ F = k_{spring} \cdot x. $$ The first derivative of this relationship with respect to displacement $x$ is simply the spring constant $k_{spring}$ itself: $$ rac{\partial f}{\partial x} = k_{spring}. $$ This implies that the sign of $ rac{\partial f}{\partial x}$ depends on the sign of $k_{spring}$, which can be positive or negative depending on the direction of displacement. Therefore, it is not correct to assert that $ rac{\partial f}{\partial x} \geq 0$ for all values of $x$ within the given domain.</t>
  </si>
  <si>
    <t>output_logs/glm4:9b/FeynmanICh14Eq4/shape_3/rep_1_attempt_1_output.log</t>
  </si>
  <si>
    <t>In the context of spring-mass systems, this shape property is valid. The second derivative $\frac{\partial^2 f}{\partial k_{spring}^2}$ being zero indicates that the function $f$ is linear with respect to $k_{spring}$. This implies that for a given displacement $x$, the force exerted by the spring (which is directly proportional to $k_{spring}$) remains constant. This behavior is consistent with Hooke's Law, which states that the force exerted by a spring is directly proportional to its extension or compression. Therefore, within the given domain of $k_{spring} \in [100.0, 10000.0]$ and $x \in [-1.0, 1.0]$, the system behaves linearly, maintaining a constant force for a given displacement.</t>
  </si>
  <si>
    <t>output_logs/mathstral:7b/FeynmanICh14Eq4/shape_4/rep_1_attempt_1_output.log</t>
  </si>
  <si>
    <t>output_logs/ministral-3:8b/FeynmanICh14Eq4/shape_4/rep_1_attempt_3_output.log</t>
  </si>
  <si>
    <t>This shape property is valid because it reflects the fundamental linear relationship governing the potential energy stored in an ideal elastic system, as described by Hooke's Law. For a spring, the potential energy $U$ stored is given by $U = rac{1}{2} k_{spring} x^2$, where $x$ is the displacement and $k_{spring}$ is the spring constant. We evaluate the second derivative with respect to $k_{spring}$: $$\frac{\partial U}{\partial k_{spring}} = \frac{1}{2} x^2$$ $$\frac{\partial^2 U}{\partial k_{spring}^2} = 0$$ This result indicates that the potential energy $U$ is a linear function of the spring constant $k_{spring}$. In the context of elasticity, this means that the stiffness parameter ($k_{spring}$) acts as a simple multiplicative factor for the stored energy, which is a defining characteristic of linear elastic systems. The constraint holds true across the specified domain for $k_{spring}$ and $x$.</t>
  </si>
  <si>
    <t>output_logs/gemma4:e2b/FeynmanICh14Eq4/shape_4/rep_1_attempt_1_output.log</t>
  </si>
  <si>
    <t>output_logs/qwen3.5:9b/FeynmanICh14Eq4/shape_4/rep_1_attempt_3_output.log</t>
  </si>
  <si>
    <t>The proposed shape property is invalid. The second derivative of a function with respect to the spring constant, $ rac{\partial^2 f}{\partial k_{spring}^2}$, being zero implies that the function $f$ is either a constant or has no curvature in the $k_{spring}$ direction. In the context of springs, this would mean that the force exerted by the spring does not change with respect to its stiffness, which contradicts the fundamental behavior of a spring. According to Hooke's Law, the force $F$ applied by a spring is directly proportional to the displacement $x$, given by $F = k_{spring} \cdot x$. Therefore, the second derivative of the force function with respect to the spring constant should not be zero unless the spring is in an unusual or non-physical state.</t>
  </si>
  <si>
    <t>output_logs/glm4:9b/FeynmanICh14Eq4/shape_4/rep_1_attempt_1_output.log</t>
  </si>
  <si>
    <t>In the context of spring-mass systems, a positive second derivative $\frac{\partial^2 f}{\partial x^2} \geq 0$ indicates that the system is stable or at equilibrium. This is because it implies that the potential energy function $f(x)$ is convex, meaning any small perturbation in displacement $x$ will result in a restoring force that brings the system back to its equilibrium position. Given the range of spring constant $k_{spring} \in [100.0, 10000.0]$ and displacement $x \in [-1.0, -0.01] \cup [0.01, 1.0]$, this condition is satisfied as the system remains within its stable region.</t>
  </si>
  <si>
    <t>output_logs/mathstral:7b/FeynmanICh14Eq4/shape_5/rep_1_attempt_1_output.log</t>
  </si>
  <si>
    <t>The proposed shape property is **valid** for the given domain, grounded in **Hooke's Law** and the **physical behavior of a spring-mass system**. ### Physical Phenomenon: The function \( f(x) \) in this context represents the **potential energy stored in a spring** under displacement \( x \), given by: \[ f(x) = rac{1}{2} k_{spring} x^2 \] where: - \( k_{spring} \) is the spring constant (stiffness), - \( x \) is the displacement from equilibrium. ### First Derivative (Trend): The first derivative of \( f(x) \) with respect to \( x \) is: \[ rac{\partial f}{\partial x} = k_{spring} x \] This derivative represents the **restoring force** of the spring (F = -âˆ‡U, where U is potential energy). The sign of \( rac{\partial f}{\partial x} \) depends on the direction of displacement: - For \( x &gt; 0 \), \( rac{\partial f}{\partial x} &gt; 0 \) (force pulls back toward equilibrium). - For \( x &lt; 0 \), \( rac{\partial f}{\partial x} &lt; 0 \) (force pulls back toward equilibrium). ### Second Derivative (Curvature): The second derivative of \( f(x) \) is: \[ rac{\partial^2 f}{\partial x^2} = k_{spring} \] Since \( k_{spring} \in [100.0, 10000.0] \) (a positive range), the second derivative is **always positive** for all \( x \). This means the potential energy function is **convex** (parabolic), which aligns with the property \( rac{\partial^2 f}{\partial x^2} \geq 0 \). ### Physical Interpretation: 1. **Convexity and Stability**: The positive second derivative ensures the system is **stable** (local minimum at equilibrium \( x = 0 \)). Any displacement from equilibrium results in a restoring force that pushes the system back toward equilibrium, consistent with Hooke's Law. 2. **Domain Constraints**: The domain \( x \in [-1.0, -0.01] \cup [0.01, 1.0] \) excludes \( x = 0 \) (the equilibrium point), but the second derivative remains constant (\( k_{spring} \)) regardless of \( x \). Thus, the property holds universally for all \( x eq 0 \) in the given range. 3. **Physical Limits**: The spring constant \( k_{spring} \) is bounded below by \( 100.0 \), ensuring the system does not behave like a massless or overly compliant spring (which would violate Hooke's Law assumptions). The upper bound (\( 10000.0 \)) is arbitrary for this analysis but does not affect the convexity of \( f(x) \). ### Summary: The shape property \( rac{\partial^2 f}{\partial x^2} \geq 0 \) is **valid** because it reflects the **convexity of the potential energy function** for a spring, a direct consequence of Hooke's Law and the physical requirement for stable equilibrium in harmonic oscillators.</t>
  </si>
  <si>
    <t>output_logs/ministral-3:8b/FeynmanICh14Eq4/shape_5/rep_1_attempt_1_output.log</t>
  </si>
  <si>
    <t>The shape property $ rac{\partial^2 f}{\partial x^2} \geq 0$ implies that the function $f(x)$ is convex with respect to the displacement $x$. In the context of a physical spring system, $f(x)$ typically represents the elastic potential energy stored in the spring, which is governed by Hooke's Law. For a linear elastic system, the potential energy is given by $f(x) = rac{1}{2} k_{spring} x^2$. The second derivative is $ rac{\partial^2 f}{\partial x^2} = k_{spring}$. Since the spring constant $k_{spring}$ is a physical property and must be positive ($k_{spring} \in [100.0, 10000.0]$), the condition $ rac{\partial^2 f}{\partial x^2} \geq 0$ is inherently satisfied. This convexity reflects the physical principle that the restoring force increases linearly with displacement, leading to a positive curvature in the potential energy landscape.</t>
  </si>
  <si>
    <t>output_logs/gemma4:e2b/FeynmanICh14Eq4/shape_5/rep_1_attempt_1_output.log</t>
  </si>
  <si>
    <t>output_logs/qwen3.5:9b/FeynmanICh14Eq4/shape_5/rep_1_attempt_3_output.log</t>
  </si>
  <si>
    <t>The proposed shape property is valid. The second derivative $ rac{\partial^2 f}{\partial x^2}$ being non-negative ($\geq 0$) implies that the function $f(x)$ is convex or has a zero curvature in the given domain. In the context of a spring-mass system, this behavior can be explained by Hooke's Law, which states that the force exerted by a spring is directly proportional to its displacement from equilibrium. Mathematically, this is represented as $F = -k_{spring}x$, where $F$ is the force, $k_{spring}$ is the spring constant, and $x$ is the displacement. The second derivative of this function with respect to displacement $x$ is $ rac{\partial^2 f}{\partial x^2} = -k_{spring}$. Since $k_{spring}$ is positive within the given domain, the second derivative will be non-negative, indicating a convex shape for the force-displacement curve. This convexity implies that as the displacement increases from equilibrium, the force required to displace the spring further also increases, which is consistent with the physical behavior of a spring.</t>
  </si>
  <si>
    <t>output_logs/glm4:9b/FeynmanICh14Eq4/shape_5/rep_1_attempt_1_output.log</t>
  </si>
  <si>
    <t>FeynmanICh15Eq10</t>
  </si>
  <si>
    <t>I.15.1</t>
  </si>
  <si>
    <t>Relativistic momentum</t>
  </si>
  <si>
    <t>In physics, particularly in the context of kinetic energy and potential energy, this property holds true. The rest mass ($m_0$) is a measure of the intrinsic energy of an object at rest, while velocity ($v$) represents its motion-related energy. When $m_0$ is within $[0.01, 1.0]$ and $v$ is within $[-10000000.0, -100000.0] \cup [100000.0, 10000000.0]$, the total energy ($f$) of the system can be represented as the sum of these energies. Given that $m_0$ is positive and $v$ can be negative or positive, the total energy $f$ will always be non-negative. However, if $v$ is within $[-10000000.0, 0.0]$, it implies a decrease in velocity, which could lead to a decrease in kinetic energy and potentially result in $f \leq 0$. This is because as the object slows down or comes to rest, its kinetic energy decreases, and if the potential energy does not compensate for this loss, the total energy can become non-positive.</t>
  </si>
  <si>
    <t>output_logs/mathstral:7b/FeynmanICh15Eq10/shape_0/rep_1_attempt_1_output.log</t>
  </si>
  <si>
    <t>The proposed shape property is **invalid** under the given domain constraints for the following reasons: ### **1. Physical Context: Relativistic Mass-Energy and Momentum** The variables \( m_0 \) (rest mass) and \( v \) (velocity) are fundamental in **special relativity**, where the **relativistic momentum** \( p \) and **relativistic energy** \( E \) are given by: \[ p = \gamma m_0 v, \quad E = \gamma m_0 c^2, \] where \( \gamma = rac{1}{\sqrt{1 - rac{v^2}{c^2}}} \) is the Lorentz factor, and \( c \) is the speed of light. However, the proposed property \( f \leq 0 \) is **not directly tied to a physically meaningful function** in this context. If \( f \) represents a **potential energy**, **work done**, or **force-related quantity**, its sign and behavior depend on the specific physical system (e.g., kinetic energy, binding energy, or interaction potential). Without a clear definition of \( f \), we cannot validate the claim. --- ### **2. Analysis of the Given Domain** The domain restricts \( v \) to extreme values: \[ v \in [-10000000.0, -100000.0] \cup [100000.0, 10000000.0]. \] At such velocities (\( v \gg c \)), the Lorentz factor \( \gamma \) becomes **undefined** (since \( rac{v^2}{c^2} &gt; 1 \)), violating the **postulates of special relativity**. Thus, the domain is **physically unrealizable** for any finite \( m_0 \). Even if we ignore this issue (for hypothetical analysis), the claim \( f \leq 0 \) is **not universally valid** for all functions \( f \) derived from \( m_0 \) and \( v \). For example: - If \( f \) represents **kinetic energy** \( K = \gamma m_0 c^2 - m_0 c^2 \), then \( K \geq 0 \) for all \( v \in (-c, c) \). - If \( f \) represents a **binding energy** (e.g., in particle interactions), its sign depends on the system (e.g., negative for bound states, positive for unbound). - If \( f \) is a **potential energy term** (e.g., in a force field), its sign depends on the reference frame and interaction type. --- ### **3. Counterexample: Relativistic Kinetic Energy** Consider \( f(v) = \gamma(v) m_0 c^2 - m_0 c^2 \) (relativistic kinetic energy). For \( v \in (-c, c) \): \[ f(v) = m_0 c^2 \left( rac{1}{\sqrt{1 - rac{v^2}{c^2}}} - 1 ight) \geq 0. \] This **violates** \( f \leq 0 \). Thus, the property is **not universally true** for any physically meaningful \( f \). --- ### **4. Equilibrium and Physical Limits** The proposed property does not align with known physical limits: - **Causality**: No physical system can sustain \( v &gt; c \) (as \( \gamma \) becomes imaginary). - **Energy Conservation**: Total energy \( E = \gamma m_0 c^2 \) is always positive for \( v \in (-c, c) \). - **Dispersion Relations**: In quantum field theory, energy-momentum relations enforce \( E^2 = p^2 c^2 + m_0^2 c^4 \), which cannot yield \( f \leq 0 \) for all \( v \). --- ### **Conclusion** The property \( f \leq 0 \) is **not valid** because: 1. The domain violates relativistic constraints (\( v &gt; c \) is impossible). 2. No universally applicable physical function \( f \) derived from \( m_0 \) and \( v \) satisfies \( f \leq 0 \) for all \( v \in \mathbb{R} \). 3. The claim lacks a clear physical interpretation of \( f \).</t>
  </si>
  <si>
    <t>output_logs/ministral-3:8b/FeynmanICh15Eq10/shape_0/rep_1_attempt_1_output.log</t>
  </si>
  <si>
    <t>The shape property $m_0 \in [0.01,1.0] \wedge v \in [-10000000.0,0.0] \implies f \leq 0$ is considered valid within the context of classical and relativistic mechanics, provided that the function $f$ represents a physically meaningful quantity such as a negative potential energy or a stability criterion. Since $m_0$ (rest mass) is strictly positive and $v$ (velocity) is real, the constraint $f \leq 0$ implies that the system is constrained to a state where the quantity $f$ is non-positive. In many physical systems, constraints derived from energy minimization or stability conditions naturally result in non-positive values for certain derived functions. Without an explicit definition for $f$, we assume $f$ represents a physical quantity (e.g., deviation from equilibrium or a negative energy state) that is bounded above by zero under the specified physical conditions of positive mass and defined velocity ranges.</t>
  </si>
  <si>
    <t>output_logs/gemma4:e2b/FeynmanICh15Eq10/shape_0/rep_1_attempt_1_output.log</t>
  </si>
  <si>
    <t>output_logs/qwen3.5:9b/FeynmanICh15Eq10/shape_0/rep_1_attempt_3_output.log</t>
  </si>
  <si>
    <t>The proposed shape property is valid within the context of relativistic physics. According to Einstein's theory of relativity, as an object with rest mass $m_0$ approaches the speed of light $c$, its relativistic energy $E$ increases significantly. The total energy $E$ can be expressed by the equation $$ E = rac{m_0 c^2}{\sqrt{1 - rac{v^2}{c^2}}} $$ where $v$ is the velocity of the object. As $v$ approaches $c$, the denominator approaches zero, causing $E$ to become infinitely large. This implies that as $v$ increases towards the speed of light, the energy required for further acceleration also increases without bound. Therefore, the first derivative $ rac{\partial E}{\partial v}$ is positive, indicating an increasing trend in energy with velocity. However, since the total energy must remain finite (as it cannot exceed the rest mass energy $m_0 c^2$), the function $f(v) = rac{E - m_0 c^2}{v}$, which represents the additional energy required to accelerate the object from rest to a given velocity, is non-positive for all velocities in the domain provided ($v \in [-10000000.0, 0.0]$). This is because the denominator $v$ becomes very large when $v$ approaches zero, making $f(v)$ approach zero.</t>
  </si>
  <si>
    <t>output_logs/glm4:9b/FeynmanICh15Eq10/shape_0/rep_1_attempt_1_output.log</t>
  </si>
  <si>
    <t>In physics, the relationship between rest mass ($m_0$) and velocity ($v$) is described by the relativistic energy-momentum equation. For a system where $m_0 \in [0.01, 1.0]$ and $v \in [-10000000.0, -100000.0] \cup [100000.0, 10000000.0]$, the function $f$ represents the total energy of the system. According to the theory of relativity, as velocity increases, the rest mass effectively decreases due to the increase in kinetic energy. However, since $m_0$ is bounded between 0.01 and 1.0, the maximum possible decrease in rest mass is limited. Therefore, even at extreme velocities within the given range, the total energy ($f$) remains non-negative.</t>
  </si>
  <si>
    <t>output_logs/mathstral:7b/FeynmanICh15Eq10/shape_1/rep_1_attempt_1_output.log</t>
  </si>
  <si>
    <t>The proposed shape property is **invalid** under the given domain constraints for the following reasons: ### **Physical Context: Relativistic Energy-Momentum Relation** The function \( f \) is likely representing a physical quantity derived from the **relativistic energy-momentum relation** for a particle with rest mass \( m_0 \) and velocity \( v \). The most common such function is the **total energy** \( E \) of the particle, given by: \[ E = \gamma m_0 c^2, \] where \[ \gamma = rac{1}{\sqrt{1 - rac{v^2}{c^2}}} \] and \( c \) is the speed of light. However, the proposed constraint \( f \geq 0 \) for \( v \in [-10000000.0, -100000.0] \cup [100000.0, 10000000.0] \) is **physically impossible** for the following reasons: --- ### **1. Velocity Constraint Violation** - The velocity \( v \) is given in units of **meters per second (m/s)** (implied by the context of \( v \in [100000.0, 10000000.0] \)), but the values provided **exceed the speed of light** (\( c \approx 3 imes 10^8 \, ext{m/s} \)). - **Relativistic Principle:** No physical object with mass \( m_0 &gt; 0 \) can reach or exceed the speed of light (\( v &lt; c \)). Thus, \( v \in [-10000000.0, -100000.0] \cup [100000.0, 10000000.0] \) is **physically invalid** for massive particles. --- ### **2. Implications for \( f \)** - If \( f \) represents **total energy** \( E \), then for \( v \geq c \), \( \gamma \) becomes **undefined** (division by zero in \( \gamma \)), and \( E \) becomes **infinite** (or undefined). Thus, \( f \) cannot be constrained to \( f \geq 0 \) in this regime. - Even if \( f \) represents another quantity (e.g., kinetic energy \( KE = (\gamma - 1) m_0 c^2 \)), the same issue arises: \( \gamma \) diverges for \( v \geq c \), making \( KE \) undefined. --- ### **3. Mathematical Rigor: Derivative Behavior** - For \( v &lt; c \), the total energy \( E \) is always positive (\( E \geq m_0 c^2 \)), but this does **not** justify the proposed constraint for \( v \geq c \). The function \( f \) is **not well-defined** in this regime. - The proposed constraint \( f \geq 0 \) is **vacuously true** for \( v &lt; c \) (since \( E \geq m_0 c^2 &gt; 0 \)), but it **fails for \( v \geq c \)** due to physical impossibility. --- ### **4. Physical Limits and Equilibrium** - The **ultimate physical limit** is \( v o c \), where \( \gamma o \infty \), and \( E o \infty \). Beyond this, no physical theory (e.g., special relativity) allows \( v \geq c \) for massive particles. - The proposed domain for \( v \) is **outside the realm of classical or relativistic mechanics** for massive particles, making the constraint **meaningless**. --- ### **Conclusion** The proposed shape property is **invalid** because: 1. The velocity domain includes values **greater than the speed of light**, which are physically impossible for massive particles. 2. The function \( f \) (likely energy-related) becomes **undefined or infinite** in this regime. 3. The constraint \( f \geq 0 \) is **not applicable** to this physically invalid domain. **Correction:** If \( v \) were constrained to \( |v| &lt; c \), then \( f \geq m_0 c^2 &gt; 0 \) would hold for total energy, but the given domain violates fundamental physics.</t>
  </si>
  <si>
    <t>output_logs/ministral-3:8b/FeynmanICh15Eq10/shape_1/rep_1_attempt_1_output.log</t>
  </si>
  <si>
    <t>The shape property $m_0 \in [0.01,1.0] \wedge v \in [0.0,10000000.0] \implies f \geq 0$ is valid under the assumption that $f$ represents a physically meaningful scalar quantity derived from rest mass ($m_0$) and velocity ($v$), such as kinetic energy or the magnitude of momentum. In classical and relativistic mechanics, physical quantities like kinetic energy ($K = \frac{1}{2} m_0 v^2$) or the magnitude of momentum ($p = m_0 v$) must be non-negative. Since $m_0$ (rest mass) is strictly positive ($m_0 \in [0.01, 1.0]$) and $v^2$ is always non-negative, the resulting physical quantity $f$ must be non-negative. Specifically, if $f$ is related to kinetic energy, $f = \frac{1}{2} m_0 v^2$, then $f \geq 0$ is mathematically guaranteed for any real values of $m_0$ and $v$. The shape property correctly constrains the function $f$ to the physically required non-negative range over the specified domain of mass and velocity.</t>
  </si>
  <si>
    <t>output_logs/gemma4:e2b/FeynmanICh15Eq10/shape_1/rep_1_attempt_1_output.log</t>
  </si>
  <si>
    <t>output_logs/qwen3.5:9b/FeynmanICh15Eq10/shape_1/rep_1_attempt_3_output.log</t>
  </si>
  <si>
    <t>The proposed shape property is valid within the context of relativistic physics. The function $f$ likely represents some form of energy or potential, which must be non-negative due to the principles of energy conservation and the nature of physical quantities in relativity. As for the variables $m_0$ (rest mass) and $v$ (velocity), the first derivative $ rac{\partial f}{\partial v}$ would describe how this quantity changes with velocity. According to relativistic mechanics, as an object's velocity approaches the speed of light, its energy increases significantly due to time dilation and length contraction. This implies that the function $f$ should increase with increasing velocity, but it must remain non-negative since energy cannot be negative in a physically meaningful way. The domain for $v$ includes both positive and negative values, which is consistent with the fact that objects can move in either direction. The system does not necessarily reach an equilibrium state as described by the property</t>
  </si>
  <si>
    <t>In physics, this represents the principle of conservation of energy. As the rest mass $m_0$ increases, the kinetic energy of an object at a given velocity $v$ also increases. This leads to a decrease in potential energy and hence a non-positive first derivative $ rac{\partial f}{\partial m_0} \leq 0$. At extreme values of $m_0$, the system may reach a lower bound where further mass increases have diminishing effects on the potential energy.</t>
  </si>
  <si>
    <t>output_logs/mathstral:7b/FeynmanICh15Eq10/shape_2/rep_1_attempt_1_output.log</t>
  </si>
  <si>
    <t>output_logs/ministral-3:8b/FeynmanICh15Eq10/shape_2/rep_1_attempt_3_output.log</t>
  </si>
  <si>
    <t>The proposed shape property $ rac{\partial f}{\partial m_0} \leq 0$ cannot be validated without an explicit definition of the function $f$. However, based on standard physical principles relating rest mass ($m_0$) and velocity ($v$), this property is generally invalid for common physical quantities. In classical mechanics, if $f$ represents kinetic energy, $f = \frac{1}{2} m_0 v^2$, then $\frac{\partial f}{\partial m_0} = \frac{1}{2} v^2$. Since $v^2$ is non-negative, $\frac{\partial f}{\partial m_0} \geq 0$, which contradicts the required condition $\frac{\partial f}{\partial m_0} \leq 0$. In special relativity, for the total energy $E = \gamma m_0 c^2$, where $\gamma = (1 - v^2/c^2)^{-1/2}$, the derivative with respect to rest mass is $\frac{\partial E}{\partial m_0} = \gamma c^2 &gt; 0$. For the shape property to hold, $f$ must be a function where increasing the rest mass leads to a decrease in the quantity $f$. This typically occurs only in highly specific, non-standard thermodynamic or material science contexts where mass acts as a constraint that reduces the available phase space or energy, which is not implied by the general physics taxonomy alone.</t>
  </si>
  <si>
    <t>output_logs/gemma4:e2b/FeynmanICh15Eq10/shape_2/rep_1_attempt_1_output.log</t>
  </si>
  <si>
    <t>output_logs/qwen3.5:9b/FeynmanICh15Eq10/shape_2/rep_1_attempt_3_output.log</t>
  </si>
  <si>
    <t>The proposed shape property is valid within the context of relativistic physics. The relationship between the rest mass $m_0$ and velocity $v$ is governed by Einstein's special theory of relativity, which states that as an object with mass $m_0$ approaches the speed of light $c$, its relativistic mass increases. This increase in mass is described by the equation $m = rac{m_0}{\sqrt{1 - rac{v^2}{c^2}}}$. The first derivative $ rac{\partial f}{\partial m_0}$ represents how the function $f$ changes with respect to the rest mass $m_0$. Given that the relativistic mass increases as velocity approaches the speed of light, a decrease in $m_0$ would correspond to a decrease in relativistic mass. Therefore, $ rac{\partial f}{\partial m_0} \leq 0$ implies that the function decreases as rest mass decreases, which is consistent with the physical behavior described by relativity. This relationship also relates to the system reaching equilibrium or physical limits. As $v$ approaches $c$, the relativistic mass increases without bound, indicating a limit to how much further an object can be accelerated.</t>
  </si>
  <si>
    <t>output_logs/glm4:9b/FeynmanICh15Eq10/shape_2/rep_1_attempt_1_output.log</t>
  </si>
  <si>
    <t>In physics, the relationship between rest mass ($m_0$) and velocity ($v$) in a system is described by the relativistic energy-momentum equation. The partial derivative of the function $f$ with respect to $m_0$, $ rac{\partial f}{\partial m_0}$, represents the change in energy or momentum due to changes in rest mass. Given that $m_0 \in [0.01, 1.0]$ and $v \in [-10000000.0, -100000.0] \cup [100000.0, 10000000.0]$, the derivative $ rac{\partial f}{\partial m_0}$ is expected to be non-negative ($\geq 0$) because an increase in rest mass would typically result in a corresponding increase in energy or momentum. This behavior aligns with the physical principles of conservation of energy and momentum.</t>
  </si>
  <si>
    <t>output_logs/mathstral:7b/FeynmanICh15Eq10/shape_3/rep_1_attempt_1_output.log</t>
  </si>
  <si>
    <t>The proposed shape property $ rac{\partial f}{\partial m_0} \geq 0$ for $m_0 \in [0.01, 1.0]$ and $v \in [-10000000.0, -100000.0] \cup [100000.0, 10000000.0]$ is **invalid** under general physical principles, particularly in the context of relativistic mechanics or classical dynamics where $m_0$ (rest mass) and $v$ (velocity) are involved. ### Key Physical Principles: 1. **Relativistic Mass-Energy Relationship**: In special relativity, the total energy $E$ of a particle is given by: \[ E = \gamma m_0 c^2, \] where $\gamma = rac{1}{\sqrt{1 - rac{v^2}{c^2}}}$ is the Lorentz factor, $m_0$ is the rest mass, and $c$ is the speed of light. The kinetic energy $K$ is: \[ K = (\gamma - 1) m_0 c^2. \] If $f$ represents a physical quantity like kinetic energy or momentum, its dependence on $m_0$ is **not inherently non-decreasing** across all physically meaningful domains. For example, if $f$ is the kinetic energy $K$, then: \[ rac{\partial K}{\partial m_0} = (\gamma - 1) c^2 \geq 0, \] which *would* satisfy $ rac{\partial f}{\partial m_0} \geq 0$ **only if $f$ is proportional to $m_0$ in a way that aligns with this relationship**. However, this is **not universally true** for all functions $f$ of $m_0$ and $v$. 2. **Classical Mechanics Perspective**: In classical mechanics, the kinetic energy $K$ is: \[ K = rac{1}{2} m_0 v^2. \] Here, $ rac{\partial K}{\partial m_0} = rac{1}{2} v^2 \geq 0$ **only if $v eq 0$**. However, if $f$ is not kinetic energy but another quantity (e.g., potential energy, momentum, or a derived function), the derivative $ rac{\partial f}{\partial m_0}$ may not satisfy $ rac{\partial f}{\partial m_0} \geq 0$ universally. For example: - If $f$ is momentum $p = m_0 v$, then $ rac{\partial p}{\partial m_0} = v$, which can be **positive or negative** depending on the sign of $v$ (as given in the domain, $v$ can be negative or positive). - If $f$ is a function like $f = rac{v^2}{m_0}$ (e.g., specific kinetic energy), then $ rac{\partial f}{\partial m_0} = - rac{v^2}{m_0^2} \leq 0$. 3. **Physical Limits and Domain Constraints**: The domain specifies $v \in [-10000000.0, -100000.0] \cup [100000.0, 10000000.0]$, which implies **extreme velocities** (likely non-relativistic or relativistic regimes). For relativistic velocities ($v \approx c$), the Lorentz factor $\gamma$ dominates, but the sign of $ rac{\partial f}{\partial m_0}$ still depends on the specific form of $f$. For instance: - If $f$ is the relativistic momentum $p = \gamma m_0 v$, then: \[ rac{\partial p}{\partial m_0} = \gamma v + m_0 rac{\partial \gamma}{\partial m_0}. \] Since $\gamma$ depends on $v$ (not $m_0$), $ rac{\partial \gamma}{\partial m_0} = 0$, so $ rac{\partial p}{\partial m_0} = \gamma v$. This can be **positive or negative** depending on the sign of $v$. 4. **Counterexample**: Consider $f = rac{v^2}{m_0}$ (specific kinetic energy). Then: \[ rac{\partial f}{\partial m_0} = - rac{v^2}{m_0^2} \leq 0, \] which violates the proposed property $ rac{\partial f}{\partial m_0} \geq 0$. ### Conclusion: The proposed shape property $ rac{\partial f}{\partial m_0} \geq 0$ is **not universally valid** for all physically meaningful functions $f$ of $m_0$ and $v$. Its validity depends on the specific form of $f$ and the physical context. Without additional constraints on $f$, the property cannot be assumed to hold.</t>
  </si>
  <si>
    <t>output_logs/ministral-3:8b/FeynmanICh15Eq10/shape_3/rep_1_attempt_1_output.log</t>
  </si>
  <si>
    <t>The shape property $ rac{\partial f}{\partial m_0} \geq 0$ is valid under the assumption that $f$ represents a physical quantity (such as total energy or momentum) where rest mass $m_0$ is a positive contributor. In relativistic physics, the mass-energy equivalence dictates $E = m_0 c^2$. If $f$ is related to the total energy of the system, then $ rac{\partial f}{\partial m_0} = c^2$, which is positive. Since the domain for $m_0$ is strictly positive ($m_0 \in [0.01, 1.0]$), increasing the rest mass necessarily increases the total energy, leading to a non-negative derivative. The constraint on velocity $v$ does not introduce any physical mechanism that would cause the derivative to become negative within this context</t>
  </si>
  <si>
    <t>output_logs/qwen3.5:9b/FeynmanICh15Eq10/shape_3/rep_1_attempt_3_output.log</t>
  </si>
  <si>
    <t>The proposed shape property is invalid. The relationship between the first derivative of a physical function $f$ with respect to rest mass $m_0$ and velocity $v$ is not straightforward. In classical physics, particularly in the context of relativity, as an object's rest mass $m_0$ increases, its relativistic mass also increases, which can lead to higher velocities. However, the derivative $ rac{\partial f}{\partial m_0}$ does not necessarily have a consistent sign across all possible velocity values. For instance, if $f$ represents the total energy of an object, at low velocities ($v \ll c$, where $c$ is the speed of light), the first derivative with respect to $m_0$ would be positive because adding mass increases the energy. But as the velocity approaches the speed of light, the relationship between $m_0$ and $v$ becomes more complex due to relativistic effects, and the sign of the derivative may change. Therefore, without a specific functional form for $f$, it is not possible to assert that $ rac{\partial f}{\partial m_0} \geq 0$ across all velocities in the given domain.</t>
  </si>
  <si>
    <t>output_logs/glm4:9b/FeynmanICh15Eq10/shape_3/rep_1_attempt_1_output.log</t>
  </si>
  <si>
    <t>In physics, the relationship between rest mass ($m_0$) and velocity ($v$) in a system is described by the relativistic energy-momentum equation. The partial derivative of the function $f$ with respect to velocity ($ rac{\partial f}{\partial v}$) represents the rate of change of energy with velocity. Given that $m_0 \in [0.01, 1.0]$ and $v \in [-10000000.0, -100000.0] \cup [100000.0, 10000000.0]$, the system is operating within a range where increasing velocity leads to an increase in energy (as per Einstein's mass-energy equivalence). Therefore, $ rac{\partial f}{\partial v} \geq 0$ holds true.</t>
  </si>
  <si>
    <t>output_logs/mathstral:7b/FeynmanICh15Eq10/shape_4/rep_1_attempt_1_output.log</t>
  </si>
  <si>
    <t>output_logs/ministral-3:8b/FeynmanICh15Eq10/shape_4/rep_1_attempt_3_output.log</t>
  </si>
  <si>
    <t>The proposed shape property $\frac{\partial f}{\partial v} \geq 0$ is invalid for the given domain, assuming $f$ represents a standard physical quantity related to mass and velocity, such as kinetic energy $f = \frac{1}{2} m_0 v^2$. For kinetic energy, the derivative with respect to velocity is $\frac{\partial f}{\partial v} = m_0 v$. We examine the input domain: $m_0 \in [0.01, 1.0]$ (positive) $v \in [-10^7, -10^5] \cup [10^5, 10^7]$ In the range $v \in [-10^7, -10^5]$ (negative velocity), the product $m_0 v$ is negative. Since the shape property requires $\frac{\partial f}{\partial v} \geq 0$, and we find $\frac{\partial f}{\partial v} = m_0 v &lt; 0$ in this region, the property is violated. Physically, the negative velocity range implies motion in the opposite direction to the assumed positive direction, leading to a decrease in kinetic energy (or a decrease in the quantity $f$ as velocity increases in the positive direction), thus requiring $\frac{\partial f}{\partial v} &lt; 0$ in this regime. Therefore, the constraint $\frac{\partial f}{\partial v} \geq 0$ is not universally satisfied across the entire specified domain.</t>
  </si>
  <si>
    <t>output_logs/gemma4:e2b/FeynmanICh15Eq10/shape_4/rep_1_attempt_1_output.log</t>
  </si>
  <si>
    <t>output_logs/qwen3.5:9b/FeynmanICh15Eq10/shape_4/rep_1_attempt_3_output.log</t>
  </si>
  <si>
    <t>The proposed shape property is valid within the context of relativistic physics. The relationship $m_0 \in [0.01,1.0] \wedge v \in [-10000000.0,10000000.0] \implies rac{\partial f}{\partial v} \geq 0$ suggests that as the velocity $v$ increases, the function $f$ (which could represent a physical quantity like energy or mass) also increases at a non-negative rate. This behavior is consistent with the relativistic relationship between rest mass $m_0$ and total energy $E$, described by Einstein's famous equation $E=mc^2$. As the velocity approaches the speed of light, the rest mass increases significantly, which implies that $ rac{\partial E}{\partial v}$ is positive. The first derivative $ rac{\partial f}{\partial v} \geq 0$ indicates a non-decreasing trend in $f$ with respect to $v$, which aligns with the physical law of conservation of energy and the principles of relativity.</t>
  </si>
  <si>
    <t>output_logs/glm4:9b/FeynmanICh15Eq10/shape_4/rep_1_attempt_1_output.log</t>
  </si>
  <si>
    <t>The proposed shape property is invalid because it suggests that the second derivative of a function $f$ with respect to $m_0$ is zero for all values within the given domain. However, this would imply that the function $f$ is linear in $m_0$, which contradicts physical principles such as conservation of energy and momentum. In reality, the relationship between mass and velocity is non-linear due to factors like relativistic effects at high velocities or quantum mechanical effects at very small masses. Therefore, it's not possible for $ rac{\partial^2 f}{\partial m_0^2}$ to be zero across the entire domain.</t>
  </si>
  <si>
    <t>output_logs/mathstral:7b/FeynmanICh15Eq10/shape_5/rep_1_attempt_1_output.log</t>
  </si>
  <si>
    <t>output_logs/ministral-3:8b/FeynmanICh15Eq10/shape_5/rep_1_attempt_3_output.log</t>
  </si>
  <si>
    <t>The shape property $\frac{\partial^2 f}{\partial m_0^2} = 0$ implies that the function $f$ must be linear with respect to the rest mass $m_0$, i.e., $f(m_0, v) = A(v) m_0 + B(v)$. In the context of physics, where $m_0$ is rest mass and $v$ is velocity, physical quantities like energy ($E = m_0 c^2$) are generally non-linear functions of mass. For instance, in special relativity, the energy-momentum relation is $E^2 = (m_0 c^2)^2 + (p c)^2$, which involves non-linear relationships with $m_0$. Since the constraint $\frac{\partial^2 f}{\partial m_0^2} = 0$ is a specific mathematical condition imposed on an unspecified function $f$, and it does not correspond to a general, universally derivable physical law (like conservation of energy or momentum) that must hold for all functions defined over the specified domain, the shape property is considered invalid without an explicit definition of $f$ that forces this linearity.</t>
  </si>
  <si>
    <t>output_logs/gemma4:e2b/FeynmanICh15Eq10/shape_5/rep_1_attempt_1_output.log</t>
  </si>
  <si>
    <t>output_logs/qwen3.5:9b/FeynmanICh15Eq10/shape_5/rep_1_attempt_3_output.log</t>
  </si>
  <si>
    <t>The proposed shape property $ rac{\partial^2 f}{\partial m_0^2} = 0$ implies that the second derivative of the function $f$ with respect to $m_0$ is zero for all values within the given domain. In physics, particularly in the context of relativity and particle physics, the rest mass $m_0$ of an object is a fundamental property that does not typically vary with velocity $v$. The second derivative of a function with respect to mass would relate to how the function's curvature changes with respect to mass. If this second derivative were zero across the entire domain, it would suggest that the function is either a constant or linear in nature with respect to mass, which is at odds with many physical phenomena. For instance, the energy of a particle increases quadratically with its rest mass as described by $E=mc^2$, implying a non-zero second derivative. Therefore, the proposed shape property does not align with known physical laws and is invalid.</t>
  </si>
  <si>
    <t>output_logs/glm4:9b/FeynmanICh15Eq10/shape_5/rep_1_attempt_1_output.log</t>
  </si>
  <si>
    <t>In physics, this represents the principle of inertia. As the rest mass $m_0$ increases, the velocity $v$ tends to decrease due to the conservation of momentum. This physical behavior leads to a non-positive second derivative $ rac{\partial^2 f}{\partial v^2} \leq 0$. At extreme values of $m_0$, the system may reach a lower bound where further increases in $m_0$ have diminishing effects on $v$.</t>
  </si>
  <si>
    <t>output_logs/mathstral:7b/FeynmanICh15Eq10/shape_6/rep_1_attempt_1_output.log</t>
  </si>
  <si>
    <t>The proposed shape property $ rac{\partial^2 f}{\partial v^2} \leq 0$ for the given domain of $m_0$ and $v$ is **not universally valid** under standard physical interpretations of mass and velocity in classical or relativistic mechanics. Below is the detailed reasoning: --- ### **Physical Context: Relativistic Kinetic Energy** In physics, the kinetic energy \( f \) of a particle with rest mass \( m_0 \) and velocity \( v \) is typically described by the **relativistic kinetic energy formula**: \[ f(v) = (\gamma - 1) m_0 c^2, \] where \[ \gamma = rac{1}{\sqrt{1 - rac{v^2}{c^2}}} \] is the Lorentz factor, and \( c \) is the speed of light. For **non-relativistic** cases (where \( v \ll c \)), the kinetic energy simplifies to: \[ f(v) \approx rac{1}{2} m_0 v^2. \] --- ### **First Derivative: $ rac{\partial f}{\partial v}$** For the non-relativistic case: \[ rac{\partial f}{\partial v} = m_0 v. \] - If \( v \in [-10^7, -10^6] \cup [10^6, 10^7] \), the derivative is **positive for positive \( v \)** and **negative for negative \( v \)** (i.e., the kinetic energy increases with speed magnitude). - This implies a **monotonic trend** in kinetic energy with respect to \( v \), but the **second derivative** is constant: \[ rac{\partial^2 f}{\partial v^2} = m_0 &gt; 0. \] Thus, the kinetic energy is **convex** in \( v \), meaning the second derivative is **positive**, not negative. For the relativistic case, the second derivative is also **positive** (though it varies with \( v \)): \[ rac{\partial^2 f}{\partial v^2} = rac{m_0 c^2}{(v^2 + c^2)^{3/2}} &gt; 0. \] This confirms convexity in both regimes. --- ### **Physical Interpretation of $ rac{\partial^2 f}{\partial v^2} \leq 0$** A **non-positive second derivative** (\( rac{\partial^2 f}{\partial v^2} \leq 0\)) would imply **concavity** in \( f(v) \). However: 1. **Kinetic energy is always convex** in \( v \) for both relativistic and non-relativistic cases. This is because: - The relationship between kinetic energy and velocity is **accelerating** (i.e., the rate of increase in energy grows with speed). - Physically, this reflects the **increasing inertia** required to accelerate a particle as its velocity approaches the speed of light. 2. **No Physical Limit or Equilibrium Justifies Concavity**: - The proposed domain restricts \( v \) to extreme values (\( \pm 10^6 \) to \( \pm 10^7 \) m/s), but even here, relativistic effects **do not invert convexity**. - Concavity would imply that **energy decreases at an increasing rate with speed**, which contradicts the **conservation of energy** and the **Lorentz transformation** in special relativity. 3. **Alternative Physical Systems?** - If \( f(v) \) represents a **potential energy** (e.g., in a harmonic oscillator or bound system), the second derivative could be negative (concave) in certain regions. However: - The problem does not specify \( f(v) \) as potential energy, and the variables \( m_0 \) and \( v \) are **inertial mass and velocity**, which are inherently tied to **kinetic energy**. - For potential energy, the second derivative would depend on the **force law** (e.g., \( F = -kx \) for a spring), not directly on \( m_0 \) and \( v \). --- ### **Conclusion** The proposed shape property **violates fundamental principles of kinetic energy** in both relativistic and non-relativistic mechanics. The kinetic energy \( f(v) \) is **always convex** in \( v \) for physical systems described by \( m_0 \) and \( v \), making the claim \( rac{\partial^2 f}{\partial v^2} \leq 0\) **invalid** for this context. --- **Note:** If \( f(v) \) were defined differently (e.g., as a **dissipative function** or **non-standard energy form**), the analysis would change. However, based on the given variables and standard physics, the property is **not valid**.</t>
  </si>
  <si>
    <t>output_logs/ministral-3:8b/FeynmanICh15Eq10/shape_6/rep_1_attempt_1_output.log</t>
  </si>
  <si>
    <t>The proposed shape property $ rac{\partial^2 f}{\partial v^2} \leq 0$ implies that the function $f(v)$ must be concave over the specified domain. In standard classical and relativistic mechanics, physical quantities derived from mass ($m_0$) and velocity ($v$), such as kinetic energy $E_k = \frac{1}{2} m_0 v^2$, are convex functions of velocity. If we consider the kinetic energy as the function $f(v) = \frac{1}{2} m_0 v^2$, the second derivative with respect to velocity is $\frac{\partial^2 f}{\partial v^2} = m_0$. Since the rest mass $m_0$ is constrained to be positive ($m_0 \in [0.01, 1.0]$), the second derivative is positive: $\frac{\partial^2 f}{\partial v^2} = m_0 &gt; 0$. This contradicts the required shape property $\frac{\partial^2 f}{\partial v^2} \leq 0$. Therefore, the shape property is invalid for standard physical definitions of energy or momentum relationships where mass is positive.</t>
  </si>
  <si>
    <t>output_logs/gemma4:e2b/FeynmanICh15Eq10/shape_6/rep_1_attempt_1_output.log</t>
  </si>
  <si>
    <t>output_logs/qwen3.5:9b/FeynmanICh15Eq10/shape_6/rep_1_attempt_3_output.log</t>
  </si>
  <si>
    <t>The proposed shape property is valid within the context of relativistic physics. The second derivative $ rac{\partial^2 f}{\partial v^2}$ being non-positive ($\leq 0$) implies that the function $f(v)$, which could represent energy or some other physical quantity dependent on velocity $v$, has a concave-upward shape in the given domain. This behavior is consistent with the principles of special relativity. In special relativity, as an object's velocity $v$ approaches the speed of light $c$, its relativistic mass $m_0$ increases significantly. The relationship between rest mass $m_0$ and velocity $v$ can be described by the equation $m = rac{m_0}{\sqrt{1 - rac{v^2}{c^2}}}$, where $m$ is the relativistic mass. As $v$ increases towards $c$, the denominator approaches zero, causing $m$ to increase without bound. This implies that the second derivative of $f(v)$ with respect to $v$ will be negative, as the rate of change of the first derivative (which represents acceleration or deceleration) decreases. The physical phenomenon driving this behavior is the relativistic effect of increasing mass with velocity. The system does not reach an equilibrium in the traditional sense</t>
  </si>
  <si>
    <t>In physics, the second derivative of a function represents its concavity. A positive second derivative indicates that the function is convex (or 'upward-curving'). This property is often associated with energy or potential functions in physics, where an increase in velocity $v$ leads to an increase in kinetic energy. Given the domain constraints for $m_0$ and $v$, this shape property ensures that the system's behavior remains physically meaningful and consistent with the principles of conservation of energy.</t>
  </si>
  <si>
    <t>output_logs/mathstral:7b/FeynmanICh15Eq10/shape_7/rep_1_attempt_1_output.log</t>
  </si>
  <si>
    <t>The proposed shape property $ rac{\partial^2 f}{\partial v^2} \geq 0$ for the given domain of $m_0$ and $v$ is **invalid** under the provided constraints. Below is the reasoning: ### Physical Context: Relativistic Kinetic Energy The function $f$ is likely representing the **relativistic kinetic energy** of a particle with rest mass $m_0$ and velocity $v$, given by: \[ f(v) = \left( rac{m_0}{\sqrt{1 - rac{v^2}{c^2}}} - m_0 ight) c^2, \] where $c$ is the speed of light. This function describes how kinetic energy scales with velocity in the context of special relativity. ### First Derivative: $ rac{\partial f}{\partial v}$ The first derivative of $f$ with respect to $v$ is: \[ rac{\partial f}{\partial v} = rac{m_0 v c^2}{\left(1 - rac{v^2}{c^2} ight)^{3/2}}. \] This derivative is **always positive** for $v \in (0, c)$ (i.e., when $v$ is non-zero and less than the speed of light). This reflects the fact that kinetic energy increases monotonically with velocity in the relativistic regime. ### Second Derivative: $ rac{\partial^2 f}{\partial v^2}$ The second derivative is: \[ rac{\partial^2 f}{\partial v^2} = rac{m_0 c^2}{\left(1 - rac{v^2}{c^2} ight)^{5/2}} &gt; 0 \quad ext{for all} \quad v \in (-c, c). \] This shows that the kinetic energy function is **convex** (i.e., $ rac{\partial^2 f}{\partial v^2} &gt; 0$) for all velocities where the relativistic formula applies. However, the proposed domain for $v$ includes values in $[-10000000.0, -100000.0] \cup [100000.0, 10000000.0]$, which are **arbitrarily large** compared to the speed of light ($c \approx 3 imes 10^8 \, ext{m/s}$). ### Physical Limits and Validity 1. **Speed of Light Constraint**: The relativistic kinetic energy formula is only valid for $|v| &lt; c$. For $|v| \geq c$, the function $f(v)$ is not physically meaningful (as it would require infinite energy to reach or exceed $c$). Thus, the proposed domain for $v$ is **physically invalid** for this context. 2. **Behavior Near $v o c$**: As $v$ approaches $c$, the second derivative $ rac{\partial^2 f}{\partial v^2}$ tends to infinity, but this is a mathematical artifact of the relativistic limit. The function remains convex, but the domain constraints violate physical reality. 3. **Negative Velocities**: The proposed domain includes negative velocities ($v &lt; 0$). While relativistic mechanics is symmetric with respect to velocity direction (i.e., $f(v) = f(-v)$), the second derivative remains positive for all $|v| &lt; c$. However, the magnitude of $v$ in the proposed domain is **unrealistic** for any physical system, as it far exceeds the speed of light. ### Conclusion The proposed shape property $ rac{\partial^2 f}{\partial v^2} \geq 0$ is **mathematically true** for $|v| &lt; c$ (where the relativistic formula applies), but the **domain constraints for $v$ are physically invalid** because they include velocities that exceed the speed of light. Thus, the property is **invalid in the given domain** due to unphysical constraints. If the domain were restricted to $|v| &lt; c$ (e.g., $v \in [-2.999999 imes 10^8, 2.999999 imes 10^8]$), then $ rac{\partial^2 f}{\partial v^2} &gt; 0$ would hold, but this is not the case here.</t>
  </si>
  <si>
    <t>output_logs/ministral-3:8b/FeynmanICh15Eq10/shape_7/rep_1_attempt_1_output.log</t>
  </si>
  <si>
    <t>The shape property $\frac{\partial^2 f}{\partial v^2} \geq 0$ requires the function $f$ to be convex with respect to the velocity $v$. In the context of classical mechanics and kinetic energy, this property is physically consistent. For a free particle, the kinetic energy $E_k$ is proportional to $v^2$, i.e., $E_k = \frac{1}{2} m_0 v^2$. If $f$ represents a physical energy or potential function derived from the system's dynamics, the second derivative with respect to velocity corresponds to the effective mass or inertia, which must be non-negative ($\frac{\partial^2 f}{\partial v^2} = m_0$). Since rest mass $m_0$ is inherently positive, the condition $\frac{\partial^2 f}{\partial v^2} \geq 0$ is satisfied, reflecting the physical reality that kinetic energy increases quadratically with velocity, ensuring the function is convex.</t>
  </si>
  <si>
    <t>output_logs/gemma4:e2b/FeynmanICh15Eq10/shape_7/rep_1_attempt_1_output.log</t>
  </si>
  <si>
    <t>output_logs/qwen3.5:9b/FeynmanICh15Eq10/shape_7/rep_1_attempt_3_output.log</t>
  </si>
  <si>
    <t>The proposed shape property is valid within the context of classical mechanics and special relativity. The second derivative $ rac{\partial^2 f}{\partial v^2}$ being non-negative ($\geq 0$) implies that the function $f(v)$ is convex with respect to velocity $v$. This behavior can be physically justified by considering the kinetic energy of a particle, which is given by $E_k = rac{1}{2}mv^2$, where $m$ is the rest mass. As the velocity increases, the kinetic energy also increases, and since the kinetic energy function is quadratic, its second derivative with respect to velocity is positive, indicating convexity. This convex behavior holds as long as the velocity remains within the domain of classical mechanics (non-relativistic speeds).</t>
  </si>
  <si>
    <t>output_logs/glm4:9b/FeynmanICh15Eq10/shape_7/rep_1_attempt_1_output.log</t>
  </si>
  <si>
    <t>FeynmanICh15Eq3t</t>
  </si>
  <si>
    <t>I.15.3t</t>
  </si>
  <si>
    <t>Lorentz transformation for time (special relativity)</t>
  </si>
  <si>
    <t>Lorentz Transformation</t>
  </si>
  <si>
    <t>In the context of physics, this shape property represents a scenario where the function $f$ is non-negative within certain bounds of variables $t$, $u$, and $x$. This could be indicative of a system that is stable or at equilibrium under these conditions. For instance, in thermodynamics, if $f$ represents the Gibbs free energy, a non-negative value indicates that the system is either at equilibrium or spontaneously moving towards it. The bounds on $t$, $u$, and $x$ could represent physical constraints or limits within which the system operates. For example, $t \in [1e-06, 0.0001]$ might represent a time interval during which a process is observed, while $u \in [-10000000.0, 10000000.0]$ and $x \in [-100.0, 100.0]$ could represent velocity and position limits respectively. The physical phenomenon driving this behavior is the system's tendency towards equilibrium or stability under these conditions.</t>
  </si>
  <si>
    <t>output_logs/mathstral:7b/FeynmanICh15Eq3t/shape_0/rep_1_attempt_1_output.log</t>
  </si>
  <si>
    <t>output_logs/ministral-3:8b/FeynmanICh15Eq3t/shape_0/rep_1_attempt_3_output.log</t>
  </si>
  <si>
    <t>The shape property $f \geq 0$ is valid under the assumption that the function $f$ represents a physically meaningful quantity within the context of the variables (time $t$, velocity $u$, and position $x$). In physics, quantities such as energy, mass density, kinetic energy, and probability must be non-negative. Since the domain specifies time, velocity, and position, $f$ is likely related to a state function or a conserved quantity. For instance, if $f$ represented kinetic energy, $f = rac{1}{2} m u^2$, the constraint $f \geq 0$ is inherently satisfied since mass $m$ is positive and $u^2$ is non-negative. The constraint ensures that the mathematical description of the physical system remains physically consistent by enforcing non-negativity on the state variable $f$ across the defined spatio-temporal domain.</t>
  </si>
  <si>
    <t>output_logs/gemma4:e2b/FeynmanICh15Eq3t/shape_0/rep_1_attempt_1_output.log</t>
  </si>
  <si>
    <t>output_logs/qwen3.5:9b/FeynmanICh15Eq3t/shape_0/rep_1_attempt_3_output.log</t>
  </si>
  <si>
    <t>The proposed shape property states that the function $f$ is non-negative over a specified domain. This constraint can be valid in various physical contexts where energy or some form of magnitude is conserved or bounded. For instance, if $f$ represents the potential energy of a system, it must remain non-negative to ensure the conservation of energy. The first derivative of $f$ with respect to its variables would indicate the rate of change of this energy</t>
  </si>
  <si>
    <t>In the context of physics, this shape property suggests that as time ($t$) increases within the given interval $[1e-06, 0.0001]$, the function $f$ is non-decreasing ($ rac{\partial f}{\partial t} \geq 0$). This could represent a physical system where the rate of change of some property (like energy or velocity) with respect to time does not decrease over this interval. For instance, in thermodynamics, this might indicate that the system is not cooling down but rather maintaining or increasing its temperature within this specific time frame.</t>
  </si>
  <si>
    <t>output_logs/mathstral:7b/FeynmanICh15Eq3t/shape_1/rep_1_attempt_1_output.log</t>
  </si>
  <si>
    <t>The proposed shape property $ rac{\partial f}{\partial t} \geq 0$ for the given domain is **invalid** under the provided constraints and physical interpretation of the variables. ### Key Observations: 1. **Physical Interpretation of Variables**: - **$t$**: Represents time, typically a monotonically increasing variable in physical systems. - **$u$**: Relative velocity, which can be positive or negative depending on direction but is bounded to extreme values ($[-10^7, -10^5] \cup [10^5, 10^7]$). - **$x$**: Position, constrained to $[-100, -1] \cup [1, 100]$, implying a bounded spatial domain (e.g., a rod or beam). 2. **Physical Context**: The function $f$ is likely a **dynamical or mechanical response function** (e.g., force, displacement, or energy dissipation) dependent on time, velocity, and position. For such systems, the time derivative $ rac{\partial f}{\partial t}$ is governed by **Newton's Second Law** or **d'Alembert's Principle** in the presence of damping/velocity-dependent forces. 3. **Mathematical and Physical Constraints**: - If $f$ represents a **velocity-dependent damping force** (e.g., $f = c \cdot u$ where $c$ is a damping coefficient), then $ rac{\partial f}{\partial t}$ would depend on $ rac{\partial u}{\partial t}$ (acceleration). However, the constraint $ rac{\partial f}{\partial t} \geq 0$ would only hold if acceleration is consistently positive, which is **not guaranteed** for arbitrary $u$ and $x$. - If $f$ represents **energy dissipation** (e.g., $f = rac{1}{2} c u^2$), then: \[ rac{\partial f}{\partial t} = c \cdot u \cdot rac{\partial u}{\partial t}. \] Here, $ rac{\partial f}{\partial t}$ depends on the sign of $u$ and acceleration ($ rac{\partial u}{\partial t}$). For $u \in [-10^7, -10^5]$, $ rac{\partial f}{\partial t}$ would be **negative** if $ rac{\partial u}{\partial t}$ is positive (deceleration), violating the proposed constraint. 4. **Equilibrium and Physical Limits**: - For systems with **velocity-dependent damping**, the time derivative of $f$ can be **positive or negative** depending on whether the system is accelerating or decelerating. The constraint $ rac{\partial f}{\partial t} \geq 0$ would only hold if the system is **always accelerating** in the direction of $u$, which is **not physically justified** for all $u$ and $x$ in the given domain. - If $f$ represents a **position-dependent potential energy** (e.g., $f = rac{1}{2} k x^2$), then $ rac{\partial f}{\partial t} = k x rac{\partial x}{\partial t}$. Here, the sign depends on $x$ and velocity ($ rac{\partial x}{\partial t}$). For $x \in [-100, -1]$, $ rac{\partial f}{\partial t}$ could be negative if the system is moving toward the origin. 5. **Violation of Physical Realism**: The proposed constraint $ rac{\partial f}{\partial t} \geq 0$ is **too restrictive** for general mechanical systems. In reality, $ rac{\partial f}{\partial t}$ can be: - Positive (e.g., increasing damping force due to acceleration), - Negative (e.g., decreasing damping force due to deceleration), - Or zero (equilibrium or steady-state conditions). The constraint fails to account for **transient dynamics**, **oscillatory behavior**, or **velocity reversals** inherent in physical systems. ### Conclusion: The shape property is **invalid** because it does not account for the **directional dependence** of velocity and acceleration in physical systems. The time derivative of $f$ can exhibit arbitrary signs depending on the system's state, violating the proposed constraint.</t>
  </si>
  <si>
    <t>output_logs/ministral-3:8b/FeynmanICh15Eq3t/shape_1/rep_1_attempt_3_output.log</t>
  </si>
  <si>
    <t>The shape property $\frac{\partial f}{\partial t} \geq 0$ asserts that the function $f$ must be non-decreasing with respect to time $t$. In the absence of an explicit governing physical equation (e.g., a partial differential equation describing the evolution of $f$, such as the heat equation or conservation laws), this property cannot be universally validated based solely on the provided domain of variables ($t, u, x$) and the general Physics taxonomy. Physical validity depends entirely on the definition of $f$ and the dynamics of the system. For instance: 1. **Conservation Laws:** If $f$ represents a conserved quantity (like total energy $E$), its time derivative is governed by the balance of internal sources and external fluxes: $\frac{\partial f}{\partial t} = S + abla \cdot \mathbf{J}$. The sign of $\frac{\partial f}{\partial t}$ depends on the source term $S$ and the divergence of the flux $\mathbf{J}$. 2. **Second Law of Thermodynamics:** For systems involving entropy ($S$), the Second Law dictates that the total entropy of an isolated system must be non-decreasing ($\frac{\partial S}{\partial t} \geq 0$). Without specifying the physical relationship defining $f$ (e.g., $f$ being temperature, momentum, or energy) and the governing dynamics, the constraint $\frac{\partial f}{\partial t} \geq 0$ is an arbitrary mathematical assertion and cannot be confirmed as a physical law for the given domain.</t>
  </si>
  <si>
    <t>output_logs/gemma4:e2b/FeynmanICh15Eq3t/shape_1/rep_1_attempt_1_output.log</t>
  </si>
  <si>
    <t>output_logs/qwen3.5:9b/FeynmanICh15Eq3t/shape_1/rep_1_attempt_3_output.log</t>
  </si>
  <si>
    <t>The proposed shape property $ rac{\partial f}{\partial t} \geq 0$ suggests that the function $f$ is non-decreasing with respect to time $t$. However, without additional context or a specific physical system, it is not possible to validate this claim based on general physical laws. The behavior of a function with respect to time can vary greatly depending on the system being modeled. For instance: - In thermodynamics, if $f$ represents temperature as a function of time, then $ rac{\partial f}{\partial t} \geq 0$ would imply that the system is heating up or maintaining a constant temperature, which may not be applicable to all systems. - In mechanical systems, if $f$ represents displacement over time, then $ rac{\partial f}{\partial t}$ could represent velocity. A non-negative derivative would mean the object is moving at a positive rate, but this does not hold for all mechanical systems, especially those involving oscillations or reversals in motion. Without a clear physical system and function definition, it is not possible to validate the proposed shape property.</t>
  </si>
  <si>
    <t>output_logs/glm4:9b/FeynmanICh15Eq3t/shape_1/rep_1_attempt_1_output.log</t>
  </si>
  <si>
    <t>In the context of physics, this shape property suggests that for a certain range of values of $t$, $u$, and $x$, the partial derivative of some function $f$ with respect to $x$ is non-negative. This could represent a scenario where the system is in a state of equilibrium or stability. For instance, if $f$ represents a potential energy function, a positive derivative would indicate that the system is moving towards a minimum energy state, which is often associated with stability. However, without more specific information about the function $f$, it's challenging to provide a more detailed explanation.</t>
  </si>
  <si>
    <t>output_logs/mathstral:7b/FeynmanICh15Eq3t/shape_2/rep_1_attempt_1_output.log</t>
  </si>
  <si>
    <t>output_logs/ministral-3:8b/FeynmanICh15Eq3t/shape_2/rep_1_attempt_3_output.log</t>
  </si>
  <si>
    <t>The shape property $\frac{\partial f}{\partial x} \geq 0$ requires that the function $f$ must be non-decreasing with respect to the position $x$ across the specified domain. However, the function $f$ is not defined, nor is there an explicit physical law (such as a conservation law, potential energy definition, or constitutive equation) provided that links $f$ to the variables $t$ (time), $u$ (relative velocity), and $x$ (position). Without a governing physical relationship, the constraint on the derivative of an arbitrary function $f$ over this domain cannot be validated as physically necessary or true. The domain constraints define the space of possible inputs, but they do not impose a necessary monotonic relationship on an unspecified function $f$.</t>
  </si>
  <si>
    <t>output_logs/gemma4:e2b/FeynmanICh15Eq3t/shape_2/rep_1_attempt_1_output.log</t>
  </si>
  <si>
    <t>output_logs/qwen3.5:9b/FeynmanICh15Eq3t/shape_2/rep_1_attempt_3_output.log</t>
  </si>
  <si>
    <t>The proposed shape property is valid within the given domain. The physical phenomenon driving this behavior can be related to the dynamics of a system where the variable $x$ represents position and $t$ represents time. If we consider that $f(x)$ could represent some quantity that depends on position, such as potential energy in a conservative force field or displacement in a mechanical system, then $ rac{\partial f}{\partial x} \geq 0$ would imply that the quantity is non-decreasing with respect to position. This can be associated with situations where the system tends to move towards higher positions (e.g., due to gravity) or where an external force is applied in a direction that increases $x$. The first derivative $ rac{\partial f}{\partial x} \geq 0$ indicates that the rate of change of $f$ with respect to $x$ is non-negative, which means that as $x$ increases, $f$ also tends to increase. This behavior can be related to systems reaching equilibrium or physical limits where further increase in position does not lead to a significant increase in the quantity represented by $f$.</t>
  </si>
  <si>
    <t>output_logs/glm4:9b/FeynmanICh15Eq3t/shape_2/rep_1_attempt_1_output.log</t>
  </si>
  <si>
    <t>In the context of physics, this shape property represents a scenario where the function $f$ is decreasing with respect to $x$. This could be indicative of a physical phenomenon such as dissipation or decay. For instance, in wave propagation, the amplitude of a wave often decreases over distance (represented by $x$), leading to $ rac{\partial f}{\partial x} \leq 0$. This is due to energy loss through processes like reflection, absorption, and dispersion. Similarly, in heat transfer, the temperature gradient ($ rac{\partial T}{\partial x}$) can be negative as heat flows from hotter to cooler regions, leading to a decrease in temperature with distance.</t>
  </si>
  <si>
    <t>output_logs/mathstral:7b/FeynmanICh15Eq3t/shape_3/rep_1_attempt_1_output.log</t>
  </si>
  <si>
    <t>output_logs/ministral-3:8b/FeynmanICh15Eq3t/shape_3/rep_1_attempt_3_output.log</t>
  </si>
  <si>
    <t>The shape property $\frac{\partial f}{\partial x} \leq 0$ implies that the function $f$ must be non-increasing with respect to the position $x$. In the context of the provided variables ($t$ (time), $u$ (velocity), $x$ (position)), this constraint is mathematically valid as a statement about the function $f$. However, without a definition for the function $f$ or the governing physical laws (e.g., conservation of energy, momentum, or constitutive relations) that link $f$ to $t, u,$ and $x$, it is impossible to validate this property as physically sound. For instance, if $f$ represented potential energy, the sign of the derivative would depend entirely on the specific forces and boundary conditions of the system. The constraint is not derivable from general physical principles alone for this arbitrary function $f$ within the specified domain.</t>
  </si>
  <si>
    <t>output_logs/gemma4:e2b/FeynmanICh15Eq3t/shape_3/rep_1_attempt_1_output.log</t>
  </si>
  <si>
    <t>output_logs/qwen3.5:9b/FeynmanICh15Eq3t/shape_3/rep_1_attempt_3_output.log</t>
  </si>
  <si>
    <t>The proposed shape property $ rac{\partial f}{\partial x} \leq 0$ suggests that the function $f$ decreases as $x$ increases. However, without a specific physical context or function definition, it is not possible to validate this property based on general physical laws alone. The behavior of a function with respect to its variables can vary greatly depending on the nature of the system being modeled. For instance, in classical mechanics, if $f$ represents potential energy, then $ rac{\partial f}{\partial x}$ would be the force acting along the position variable $x$, and it could either increase or decrease depending on the direction of the force. Therefore, without additional information about the physical system and the function $f$, we cannot conclude that this shape property is valid.</t>
  </si>
  <si>
    <t>output_logs/glm4:9b/FeynmanICh15Eq3t/shape_3/rep_1_attempt_1_output.log</t>
  </si>
  <si>
    <t>The proposed shape property is invalid because it suggests that the second derivative of a function $f$ with respect to time $t$ is zero within certain bounds. However, this does not necessarily imply any specific physical behavior or constraint on the system. In physics and engineering, the second derivative of a function often represents acceleration or curvature, which are crucial in understanding motion or deformation. A zero second derivative would imply constant velocity or no deformation, which is unlikely to hold true for all $t$ within the given range. Therefore, without additional context or constraints, this shape property cannot be validated as physically meaningful.</t>
  </si>
  <si>
    <t>output_logs/mathstral:7b/FeynmanICh15Eq3t/shape_4/rep_1_attempt_1_output.log</t>
  </si>
  <si>
    <t>output_logs/ministral-3:8b/FeynmanICh15Eq3t/shape_4/rep_1_attempt_3_output.log</t>
  </si>
  <si>
    <t>The shape property $\frac{\partial^2 f}{\partial t^2} = 0$ implies that the function $f$ is linear with respect to time $t$, meaning the acceleration is zero ($\frac{\partial^2 f}{\partial t^2} = 0$). In the absence of an explicit governing physical law (such as a specific equation of motion, conservation law, or constitutive relation) defining the function $f$ in terms of the variables $t$, $u$, and $x$, this constraint cannot be universally validated. While zero acceleration is a condition for constant velocity, it is not a general requirement for arbitrary physical systems defined by position, velocity, and time. The specified domain for $t$, $u$, and $x$ only defines the region of the state space, not the functional relationship itself. Therefore, the constraint is not derived from fundamental physical principles alone.</t>
  </si>
  <si>
    <t>output_logs/gemma4:e2b/FeynmanICh15Eq3t/shape_4/rep_1_attempt_1_output.log</t>
  </si>
  <si>
    <t>output_logs/qwen3.5:9b/FeynmanICh15Eq3t/shape_4/rep_1_attempt_3_output.log</t>
  </si>
  <si>
    <t>The proposed shape property $ rac{\partial^2 f}{\partial t^2} = 0$ is valid within the given domain. This implies that the function $f(t, u, x)$ is constant with respect to time $t$. In physics, a system where the second derivative of a function with respect to time is zero suggests that the system is either at rest or undergoing uniform motion, both of which are states of equilibrium. For instance, in classical mechanics, if $f$ represents the position of an object, then $ rac{\partial^2 f}{\partial t^2} = 0$ would indicate that the object is not accelerating (i.e., it is either moving at a constant velocity or at rest). This behavior can be observed in many physical systems where no external forces are acting on the system, leading to a lack of acceleration and thus zero second derivative with respect to time.</t>
  </si>
  <si>
    <t>output_logs/glm4:9b/FeynmanICh15Eq3t/shape_4/rep_1_attempt_1_output.log</t>
  </si>
  <si>
    <t>In the context of physics, particularly in fluid dynamics and heat transfer, this shape property represents a stable system. The second derivative $\frac{\partial^2 f}{\partial u^2}$ being non-negative indicates that the system is either at equilibrium or experiencing a restorative force (damping) when perturbed from its equilibrium state. This is often observed in systems where energy dissipation occurs, such as viscous fluids or heat transfer across boundaries. The domain constraints on $t$, $u$, and $x$ suggest that the system is being analyzed within a specific time frame and velocity range, which further supports the stability of the system.</t>
  </si>
  <si>
    <t>output_logs/mathstral:7b/FeynmanICh15Eq3t/shape_5/rep_1_attempt_1_output.log</t>
  </si>
  <si>
    <t>output_logs/ministral-3:8b/FeynmanICh15Eq3t/shape_5/rep_1_attempt_3_output.log</t>
  </si>
  <si>
    <t>The shape property $\frac{\partial^2 f}{\partial u^2} \geq 0$ implies that the function $f$ is convex with respect to the variable $u$. In physical systems, particularly those involving dynamics (where $u$ is relative velocity), convexity often arises from the principle of energy minimization or stability. If $f$ represents a physical potential or kinetic energy functional, the second derivative with respect to a state variable like velocity $u$ must be non-negative to ensure that the system is stable and possesses a well-defined minimum energy state. For instance, if $f$ is related to kinetic energy, $f \propto u^2$, then $\frac{\partial^2 f}{\partial u^2} = 2m$ (where $m$ is mass), which is positive. This constraint is therefore physically consistent with standard Newtonian mechanics and energy conservation principles within the specified domain.</t>
  </si>
  <si>
    <t>output_logs/gemma4:e2b/FeynmanICh15Eq3t/shape_5/rep_1_attempt_1_output.log</t>
  </si>
  <si>
    <t>output_logs/qwen3.5:9b/FeynmanICh15Eq3t/shape_5/rep_1_attempt_3_output.log</t>
  </si>
  <si>
    <t>The shape property $ rac{\partial^2 f}{\partial u^2} \geq 0$ suggests that the function $f$ is convex in the $u$-direction. In physics, this can be related to phenomena where a system's behavior is dominated by restoring forces, such as in the case of harmonic oscillators or elastic materials. For instance, consider an ideal spring-mass system where the displacement $x$ from equilibrium is proportional to the force applied: $F = -kx$. The potential energy function for this system is given by $U(x) = rac{1}{2}kx^2$, which is a convex function. Its second derivative with respect to $x$ is positive, $ rac{\partial^2 U}{\partial x^2} = k &gt; 0$. This indicates that the force always points towards the equilibrium position and increases in magnitude as the displacement from equilibrium increases. In the context of the given variables, if $u$ represents a form of potential energy or a restoring force, then the convex nature of $f$ with respect to $u$ would imply that the system tends to move towards an equilibrium state. The non-negative second derivative also suggests that the system's behavior is stable and will not exhibit any local maxima in the $u$-direction.</t>
  </si>
  <si>
    <t>output_logs/glm4:9b/FeynmanICh15Eq3t/shape_5/rep_1_attempt_1_output.log</t>
  </si>
  <si>
    <t>The proposed shape property is invalid because it suggests that the second derivative of a function $f$ with respect to $x$, $ rac{\partial^2 f}{\partial x^2}$, equals zero for all values within certain ranges. However, this would imply that the function $f$ is linear in $x$ over these intervals, which contradicts the physical nature of most systems described by such functions. In physics and engineering, it's rare to encounter a system where the second derivative with respect to position remains constant across a wide range of values. This could potentially indicate an oversimplification or misinterpretation of the underlying physical principles.</t>
  </si>
  <si>
    <t>output_logs/mathstral:7b/FeynmanICh15Eq3t/shape_6/rep_1_attempt_1_output.log</t>
  </si>
  <si>
    <t>The proposed shape property $\frac{\partial^2 f}{\partial x^2} = 0$ for the given domain is **invalid** under general physical principles, unless $f$ is explicitly constrained to be linear in $x$ over the entire domain. Below is the reasoning: ### Physical and Mathematical Context 1. **Second Derivative Interpretation**: The second derivative $\frac{\partial^2 f}{\partial x^2} = 0$ implies that $f$ is a **linear function** of $x$ (i.e., $f(x) = ax + b$) over the entire domain $x \in [-100.0, -1.0] \cup [1.0, 100.0]$. This is a **global** constraint, meaning no curvature (concave or convex) is allowed anywhere in the domain. 2. **Physical Systems and Position ($x$)**: - In most physical systems, the relationship between a function $f$ (e.g., potential energy, force, or a response function) and position $x$ is **not linear** over arbitrary domains. For example: - **Potential Energy ($U(x)$)**: Typically quadratic (e.g., harmonic oscillator: $U(x) = \frac{1}{2}kx^2$) or piecewise-defined with nonlinearities (e.g., gravitational potential in non-uniform fields). - **Force ($F(x)$)**: Derived from potential energy ($F = -\frac{dU}{dx}$), so $F(x)$ is nonlinear if $U(x)$ is nonlinear. - **Thermodynamic or Mechanical Response Functions**: Often exhibit nonlinearity due to material properties (e.g., stress-strain curves, elastic-plastic behavior). 3. **Domain-Specific Constraints**: - The domain for $x$ excludes the origin ($x \neq 0$), which is common in systems with singularities (e.g., Coulomb friction, electrostatics near a charged particle). Nonlinearity is expected near such boundaries. - The variables $t$ (time) and $u$ (relative velocity) are **dynamic parameters** that typically influence $f(x)$ in a nonlinear fashion. For instance: - **Damping or Drag Forces**: Often proportional to $u^2$ (quadratic drag) or $u$ (linear drag), leading to nonlinear dependencies on $x$ when integrated over time. - **Wave Propagation**: Solutions to wave equations (e.g., $f(x,t)$) are inherently nonlinear in $x$ for non-sinusoidal inputs. 4. **Equilibrium and Physical Limits**: - The system described by $f(x)$ is unlikely to reach a state where the second derivative vanishes globally. Physical systems often exhibit: - **Local equilibrium**: Where $\frac{\partial^2 f}{\partial x^2}$ may be zero at isolated points (e.g., inflection points) but not over entire domains. - **Boundary effects**: At $x = \pm 100.0$ or $x = \pm 1.0$, boundary conditions (e.g., fixed supports, free edges) introduce nonlinearities. - **Material/Field Nonlinearities**: For example, in elasticity, the stress-strain relationship is nonlinear beyond the linear elastic regime. 5. **Counterexample**: - If $f(x)$ were a **linear interpolation** between two points (e.g., $f(x) = ax + b$), the second derivative would indeed be zero. However, this is an **artificial constraint** and not representative of most physical phenomena. For example: - A **piecewise linear approximation** of a nonlinear function (e.g., a parabola) would require multiple linear segments, not a single global linear function. - Even in **kinematic chains**, the relationship between position and velocity/acceleration is nonlinear due to geometric constraints (e.g., linkages, pendulums). ### Conclusion: The property $\frac{\partial^2 f}{\partial x^2} = 0$ is **physically unrealistic** for general functions $f(x)$ in the given domain unless $f$ is explicitly designed to be linear (e.g., an idealized model). Physical systems almost always exhibit curvature in their response functions due to inherent nonlinearities in dynamics, material properties, or boundary conditions.</t>
  </si>
  <si>
    <t>output_logs/ministral-3:8b/FeynmanICh15Eq3t/shape_6/rep_1_attempt_1_output.log</t>
  </si>
  <si>
    <t>The proposed shape property $ rac{\partial^2 f}{\partial x^2} = 0$ is invalid because there is no physical law or principle within the provided domain (time $t$, velocity $u$, and position $x$) that mandates the spatial curvature of an arbitrary function $f$ to be zero. The constraints on $t$ and $u$ define the state space of the system, but they do not inherently restrict the spatial dependence of $f(x)$ to be linear. For the implication to be valid, $f$ would need to be explicitly defined by a physical relationship (e.g., $f$ being a linear potential or a specific equilibrium state) where the spatial variation is necessarily flat, which is not provided by the general context of time and velocity constraints. In general, the second derivative $ rac{\partial^2 f}{\partial x^2}$ represents the spatial curvature of the function $f$. Unless $f$ is defined as a function of $x$ only, or if the physical system is constrained to a state of perfect spatial equilibrium (where potential energy is quadratic in position, $f(x) = rac{1}{2} k x^2$), there is no physical reason for this curvature to vanish based solely on the bounds of time and velocity.</t>
  </si>
  <si>
    <t>output_logs/gemma4:e2b/FeynmanICh15Eq3t/shape_6/rep_1_attempt_1_output.log</t>
  </si>
  <si>
    <t>output_logs/qwen3.5:9b/FeynmanICh15Eq3t/shape_6/rep_1_attempt_3_output.log</t>
  </si>
  <si>
    <t>The proposed shape property $ rac{\partial^2 f}{\partial x^2} = 0$ implies that the second derivative of the function $f$ with respect to $x$ is zero over the given domain. In physics, this would suggest that the curvature of the function is constant or flat across the entire domain. However, without additional context about the physical system and the nature of the function $f$, it is difficult to validate this property strictly based on general physical laws. If we consider a simple harmonic oscillator, for example, the position as a function of time would have a positive second derivative (curvature) when the object is at its equilibrium point. This curvature indicates that the force acting on the object is changing direction and increasing in magnitude, which is consistent with Newton's second law. Therefore, if $f$ represents some physical quantity related to such a system, it is unlikely that $ rac{\partial^2 f}{\partial x^2}$ would be zero over the entire domain. In general, for most physical systems, there will be variations in curvature or acceleration (second derivative) depending on the specific conditions and the nature of the function. Hence, without further information about the system and the function $f$, we cannot validate this shape property as 'valid'.</t>
  </si>
  <si>
    <t>output_logs/glm4:9b/FeynmanICh15Eq3t/shape_6/rep_1_attempt_1_output.log</t>
  </si>
  <si>
    <t>FeynmanICh15Eq3x</t>
  </si>
  <si>
    <t>I.15.3x</t>
  </si>
  <si>
    <t>Lorentz transformation for position (special relativity)</t>
  </si>
  <si>
    <t>The proposed shape property is invalid because it suggests that the partial derivative of $f$ with respect to $x$, $ rac{\partial f}{\partial x}$, is always non-negative ($\geq 0$) within the given domain. However, this does not align with physical principles. For instance, in physics, a function representing a system's behavior might decrease or increase depending on various factors such as time ($t$), position ($x$), and relative velocity ($u$). Without specific information about the function $f$ and its relationship to these variables, it's impossible to definitively say whether $ rac{\partial f}{\partial x}$ is always non-negative. Therefore, this shape property cannot be validated as true or false based on the provided domain taxonomy.</t>
  </si>
  <si>
    <t>output_logs/mathstral:7b/FeynmanICh15Eq3x/shape_0/rep_1_attempt_1_output.log</t>
  </si>
  <si>
    <t>The proposed shape property $ rac{\partial f}{\partial x} \geq 0$ for the given domain is **invalid** under the provided constraints, and hereâ€™s why: ### **Physical Context: Position-Dependent Function in Dynamics** The variable $x$ represents **position**, and the function $f$ could plausibly describe a physical quantity like **potential energy**, **force**, or **work** in a system influenced by $u$ (relative velocity) and $t$ (time). However, the **sign of $ rac{\partial f}{\partial x}$ depends on the nature of $f$ and the system's equilibrium conditions**: 1. **Potential Energy Example**: - If $f(x)$ represents **gravitational potential energy** ($f(x) = mgh(x)$), then $ rac{\partial f}{\partial x} = mg rac{\partial h}{\partial x}$. - For a **stable equilibrium** (e.g., a ball in a bowl), $ rac{\partial^2 f}{\partial x^2} &gt; 0$, but $ rac{\partial f}{\partial x}$ could be **positive or negative** depending on whether $x$ is on the **ascending or descending slope** of the potential well. - The constraint $ rac{\partial f}{\partial x} \geq 0$ would only hold **locally** (e.g., for $x &gt; x_{ ext{min}}$ in a bowl-shaped potential), not universally over $[-100, 100]$. - If $f(x)$ represents **elastic potential energy** ($f(x) = rac{1}{2}kx^2$), then $ rac{\partial f}{\partial x} = kx$. Here, $ rac{\partial f}{\partial x}$ changes sign at $x=0$, violating the proposed constraint. 2. **Force Example**: - If $f(x)$ represents a **restoring force** (e.g., Hookeâ€™s law: $f(x) = -kx$), then $ rac{\partial f}{\partial x} = -k \leq 0$ (assuming $k &gt; 0$), which contradicts $ rac{\partial f}{\partial x} \geq 0$. 3. **Work or Power Example**: - If $f(x)$ represents **work done by a force** ($f(x) = \int \mathbf{F} \cdot dx$), the sign depends on the direction of $\mathbf{F}$ relative to $dx$. No universal constraint applies without additional context. ### **Role of $u$ (Relative Velocity) and $t$ (Time)** - The proposed constraint **does not account for dynamic effects**: - For **damped oscillators** or **drag forces**, $ rac{\partial f}{\partial x}$ could be **negative** (e.g., drag force opposes motion, so $ rac{\partial f}{\partial x} \leq 0$). - Time-dependent systems (e.g., transient heat conduction) may exhibit **non-monotonic** $ rac{\partial f}{\partial x}$ due to diffusion or wave propagation. ### **Equilibrium and Physical Limits** - The constraint $ rac{\partial f}{\partial x} \geq 0$ **assumes a one-sided monotonicity**, which is **not generally true** for: - **Bounded systems** (e.g., a particle in a box has $ rac{\partial f}{\partial x} = 0$ at boundaries). - **Non-convex potentials** (e.g., double-well potentials where $ rac{\partial f}{\partial x}$ changes sign). - **Systems with external perturbations** (e.g., $u$ could introduce non-monotonicity via velocity-dependent forces like drag). ### **Conclusion** The proposed constraint **fails to account for**: 1. **Multiple equilibrium points** (e.g., local maxima/minima in $f(x)$). 2. **Directional dependencies** (e.g., forces opposing motion). 3. **Dynamic effects** (e.g., time-dependent dissipation or acceleration). Thus, **no universal physical law guarantees $ rac{\partial f}{\partial x} \geq 0$** over the given domain without additional constraints on $f(x)$.</t>
  </si>
  <si>
    <t>output_logs/ministral-3:8b/FeynmanICh15Eq3x/shape_0/rep_1_attempt_2_output.log</t>
  </si>
  <si>
    <t>The shape property $\frac{\partial f}{\partial x} \geq 0$ implies that the function $f$ must be non-decreasing with respect to the position $x$. However, the provided information only specifies the domain of the variables ($x, u, t$) but does not define the physical relationship or the governing equation for the function $f$. In the context of physics (kinematics, dynamics), there is no inherent physical law that mandates that an arbitrary function $f$ must be non-decreasing with respect to position $x$ across the specified, disjoint domains of $x$, $u$, and $t$. Without an explicit definition of $f$ (e.g., $f$ being potential energy, entropy, or a specific thermodynamic state), the constraint cannot be validated as universally true based solely on the variable ranges. For the property to be valid, $f$ must be explicitly defined such that its spatial dependence is non-negative, or the physical context must impose a monotonic relationship (e.g., $f$ represents a monotonically increasing physical quantity like total energy or accumulated work) across the defined domain. Since no such context is provided, the constraint is considered invalid in a general physical sense.</t>
  </si>
  <si>
    <t>output_logs/gemma4:e2b/FeynmanICh15Eq3x/shape_0/rep_1_attempt_1_output.log</t>
  </si>
  <si>
    <t>output_logs/qwen3.5:9b/FeynmanICh15Eq3x/shape_0/rep_1_attempt_3_output.log</t>
  </si>
  <si>
    <t>The proposed shape property is valid. The physical phenomenon driving this behavior can be related to the conservation of momentum and the dynamics of a system where position $x$ and relative velocity $u$ are involved. In such systems, if we consider that $f(x, u, t)$ represents some physical quantity (e.g., kinetic energy), then $ rac{\partial f}{\partial x} \geq 0$ implies that as the position increases, the physical quantity also increases, which is consistent with the conservation of momentum. The trend of the first derivative being non-negative suggests that the system's behavior is such that an increase in position leads to an increase in the physical quantity being considered. This can be related to a system reaching equilibrium or physical limits where further changes in position do not significantly affect the physical quantity.</t>
  </si>
  <si>
    <t>output_logs/glm4:9b/FeynmanICh15Eq3x/shape_0/rep_1_attempt_1_output.log</t>
  </si>
  <si>
    <t>In physics, this represents the principle of conservation of energy. As velocity $u$ increases, the kinetic energy of the system also increases. This leads to a decrease in potential energy and hence a non-positive first derivative $ rac{\partial f}{\partial u} \leq 0$. At extreme velocities, the system may reach a lower bound where further velocity increases have diminishing effects on $f$.</t>
  </si>
  <si>
    <t>output_logs/mathstral:7b/FeynmanICh15Eq3x/shape_1/rep_1_attempt_1_output.log</t>
  </si>
  <si>
    <t>output_logs/ministral-3:8b/FeynmanICh15Eq3x/shape_1/rep_1_attempt_3_output.log</t>
  </si>
  <si>
    <t>The shape property $\frac{\partial f}{\partial u} \leq 0$ implies that the function $f$ is a non-increasing function of the relative velocity $u$. In the context of physical systems described by position ($x$), velocity ($u$), and time ($t$), this constraint is physically plausible in systems governed by dissipative laws or potential energy minimization. This behavior is consistent with the principle of energy dissipation. If $f$ represents a potential energy or a measure of free energy associated with the flow or state of the system, increasing the relative velocity $u$ generally corresponds to an increase in kinetic energy. For a system evolving towards equilibrium or dissipation, the potential function $f$ is often structured such that the rate of change of $f$ with respect to the driving variable (like velocity) is non-positive, reflecting that the system seeks a state where further increases in velocity lead to a decrease in the potential energy landscape, or that the dissipation mechanism limits the growth of $f$ as $u$ increases. Mathematically, the condition $\frac{\partial f}{\partial u} \leq 0$ ensures that the system exhibits a stabilizing or dissipative trend with respect to the relative velocity, meaning that the state $f$ is monotonically decreasing as the relative velocity $u$ increases within the specified domain.</t>
  </si>
  <si>
    <t>output_logs/gemma4:e2b/FeynmanICh15Eq3x/shape_1/rep_1_attempt_1_output.log</t>
  </si>
  <si>
    <t>output_logs/qwen3.5:9b/FeynmanICh15Eq3x/shape_1/rep_1_attempt_3_output.log</t>
  </si>
  <si>
    <t>The proposed shape property is valid within the context of classical mechanics. The variable $u$, representing relative velocity, and its derivative $ rac{\partial f}{\partial u}$ being non-positive implies that the function $f$ decreases with increasing $u$. This behavior can be associated with a system where an object's acceleration or deceleration is dependent on its velocity. For instance, in the case of a particle moving under a conservative force (like gravity), the potential energy increases as the particle moves away from its equilibrium position, leading to a decrease in kinetic energy and thus a decreasing rate of change of velocity with respect to time. This can be mathematically represented by $f(u) = rac{1}{2}mv^2$, where $m$ is the mass of the particle and $v$ is its velocity. The first derivative $ rac{\partial f}{\partial u}$ corresponds to the acceleration, which is non-positive when the object is slowing down or at rest.</t>
  </si>
  <si>
    <t>output_logs/glm4:9b/FeynmanICh15Eq3x/shape_1/rep_1_attempt_1_output.log</t>
  </si>
  <si>
    <t>In physics, this represents the principle of energy conservation. As time $t$ increases, the system's kinetic energy typically decreases due to frictional forces and other dissipative processes. This physical degradation leads to a non-negative first derivative $ rac{\partial f}{\partial t} \geq 0$. At equilibrium, the system reaches a state where further time increases have diminishing effects on $f$.</t>
  </si>
  <si>
    <t>output_logs/mathstral:7b/FeynmanICh15Eq3x/shape_2/rep_1_attempt_1_output.log</t>
  </si>
  <si>
    <t>output_logs/ministral-3:8b/FeynmanICh15Eq3x/shape_2/rep_1_attempt_3_output.log</t>
  </si>
  <si>
    <t>The shape property $\frac{\partial f}{\partial t} \geq 0$ implies that the function $f$ must be non-decreasing with respect to time $t$. Without a specific physical context or a governing differential equation (e.g., a conservation law or an evolution equation) defining the function $f$ in terms of the variables $x$, $u$, and $t$, this shape property cannot be universally validated. In physics, the sign of the time derivative of a state function $f$ is determined by the underlying dynamics. For instance, if $f$ represents entropy ($S$), the Second Law of Thermodynamics dictates $\frac{\partial S}{\partial t} \geq 0$ for irreversible processes. If $f$ represents energy, $\frac{\partial E}{\partial t}$ is governed by the First Law and heat transfer. Since the function $f$ is unspecified, and the domain constraints on $x$, $u$, and $t$ alone do not impose a general constraint on the time evolution of an arbitrary function $f$, the shape property is not necessarily valid across the entire domain. The validity depends entirely on the physical definition of $f$ and the governing equations of the system.</t>
  </si>
  <si>
    <t>output_logs/gemma4:e2b/FeynmanICh15Eq3x/shape_2/rep_1_attempt_1_output.log</t>
  </si>
  <si>
    <t>output_logs/qwen3.5:9b/FeynmanICh15Eq3x/shape_2/rep_1_attempt_3_output.log</t>
  </si>
  <si>
    <t>The proposed shape property is valid. The physical phenomenon driving this behavior can be related to the dynamics of a system where the variable $u$ represents relative velocity. In many physical systems, particularly those involving fluid flow or mechanical motion, an increase in time $t$ typically corresponds to an accumulation of work done or a change in state. If we consider that $ rac{\partial f}{\partial t} \geq 0$ implies that the function $f$ is non-decreasing with respect to time, it suggests that the system's behavior is such that as time progresses, some form of 'progress' or 'increase' in a relevant physical quantity (which could be related to energy, entropy, or another state variable) is occurring. This can be associated with processes like heating up of a material, where the temperature increases over time, or the accumulation of kinetic energy in a moving object. The first derivative $ rac{\partial f}{\partial t}$ being non-negative indicates that the system is either approaching an equilibrium state or is already in a state where further changes are occurring in a positive direction.</t>
  </si>
  <si>
    <t>output_logs/glm4:9b/FeynmanICh15Eq3x/shape_2/rep_1_attempt_1_output.log</t>
  </si>
  <si>
    <t>In physics, this represents the 'dissipative effect' in a system. As time $t$ increases, the energy of the system typically decreases due to dissipative forces such as friction or viscosity. This physical degradation leads to a reduction in the potential energy, hence a non-positive first derivative $ rac{\partial f}{\partial t} \leq 0$. At equilibrium, the system may reach a lower bound where further time increases have diminishing effects on $f$.</t>
  </si>
  <si>
    <t>output_logs/mathstral:7b/FeynmanICh15Eq3x/shape_3/rep_1_attempt_1_output.log</t>
  </si>
  <si>
    <t>output_logs/ministral-3:8b/FeynmanICh15Eq3x/shape_3/rep_1_attempt_3_output.log</t>
  </si>
  <si>
    <t>The shape property $\frac{\partial f}{\partial t} \leq 0$ implies that the function $f$ must be a non-increasing function with respect to time $t$. In the context of physics, particularly when $t$ represents the evolution of a physical system, this constraint is often satisfied if $f$ represents a quantity related to thermodynamic potential, such as free energy or entropy, which are non-increasing during irreversible processes or relaxation towards equilibrium. For systems governed by dissipative dynamics (e.g., viscous flow or heat transfer), the total energy or entropy of the system is typically non-increasing over time, reflecting the dissipation of energy into the environment. The specific domain constraints on $x$, $u$, and $t$ define a region where the physical evolution is assumed to follow a dissipative trend.</t>
  </si>
  <si>
    <t>output_logs/gemma4:e2b/FeynmanICh15Eq3x/shape_3/rep_1_attempt_1_output.log</t>
  </si>
  <si>
    <t>output_logs/qwen3.5:9b/FeynmanICh15Eq3x/shape_3/rep_1_attempt_3_output.log</t>
  </si>
  <si>
    <t>The proposed shape property is valid. The physical phenomenon driving this behavior can be related to the dynamics of a system where the variable $u$ represents relative velocity. As time $t$ progresses, if the system is subject to dissipative forces (such as friction), the relative velocity $u$ will tend to decrease over time due to energy loss. This leads to $ rac{\partial f}{\partial t} \leq 0$, indicating a decreasing trend in the function $f$ with respect to time. This behavior can be related to the system reaching an equilibrium state where the net change in velocity becomes zero, or it could represent the system approaching a physical limit where further changes are negligible.</t>
  </si>
  <si>
    <t>output_logs/glm4:9b/FeynmanICh15Eq3x/shape_3/rep_1_attempt_1_output.log</t>
  </si>
  <si>
    <t>The proposed shape property $ rac{\partial^2 f}{\partial x^2} = 0$ is invalid because it suggests a constant second derivative, which implies a linear function. However, in physics and engineering, functions describing physical phenomena are rarely linear over such a wide range of $x$, $u$, and $t$. Instead, they often exhibit non-linear behavior due to the complex interactions between variables. For example, in fluid dynamics or heat transfer, the relationship between pressure, velocity, and temperature can be highly non-linear. Therefore, assuming a constant second derivative over such a broad domain is unrealistic and invalid.</t>
  </si>
  <si>
    <t>output_logs/mathstral:7b/FeynmanICh15Eq3x/shape_4/rep_1_attempt_1_output.log</t>
  </si>
  <si>
    <t>The proposed shape property $ rac{\partial^2 f}{\partial x^2} = 0$ for the given domain is **invalid** under the provided constraints. Below is the reasoning: ### Physical Context The variables $x$ (position), $u$ (relative velocity), and $t$ (time) are typically associated with **dynamics, kinematics, or wave propagation** in physics/engineering. For example: - In **mechanical systems**, $f$ could represent a **potential energy function**, **displacement field**, or **response function** (e.g., deflection in a beam). - In **fluid dynamics**, $f$ might describe a **velocity potential** or **pressure distribution**. - In **electromagnetism**, $f$ could be a **scalar potential** or **field intensity**. ### Mathematical Analysis 1. **Second Derivative Interpretation**: The second derivative $ rac{\partial^2 f}{\partial x^2}$ represents the **curvature** of $f$ with respect to $x$. A value of $0$ implies **zero curvature**, meaning $f$ is **linear in $x$** over the entire domain $x \in [-100.0, -1.0] \cup [1.0, 100.0]$. This is an **extremely restrictive condition** for most physical systems. 2. **Physical Implications**: - **Linear Potential Energy**: If $f$ were a potential energy function (e.g., $U(x)$), $ rac{\partial^2 U}{\partial x^2} = 0$ would imply **no restoring force** (i.e., no stiffness or rigidity), which is unphysical for bounded systems (e.g., springs, beams, or elastic materials). - **Wave Propagation**: For wave equations (e.g., $ rac{\partial^2 f}{\partial t^2} = c^2 rac{\partial^2 f}{\partial x^2}$), a zero second spatial derivative would imply **no wave propagation** or **constant solutions**, which contradicts the dynamic nature of $t \in [1e-06, 0.0001]$ (a time window where transient or oscillatory behavior is expected). - **Kinematic Constraints**: If $f$ describes a **displacement field** (e.g., $f(x,t)$), a zero second derivative would imply **no bending, stretching, or curvature**, which is unrealistic for most engineering structures or deformable media. 3. **Domain-Specific Violations**: - The **velocity domain** $u \in [-100000000.0, -1000000.0] \cup [1000000.0, 100000000.0]$ suggests **high-speed dynamics** (e.g., supersonic flows, relativistic effects, or extreme tribological conditions). In such regimes, nonlinearities (e.g., shock waves, turbulence, or material plasticity) **inevitably introduce curvature** in response functions. - The **time domain** $t \in [1e-06, 0.0001]$ implies **transient analysis** (e.g., impact, vibration, or thermal diffusion). Transient systems inherently exhibit **time-dependent curvature** in their response functions due to damping, inertia, or diffusion. 4. **Equilibrium and Limits**: - For systems approaching **equilibrium**, the second derivative may approach zero **locally** (e.g., near a linearized stability point), but this is **not globally valid** over the given domain. The proposed condition enforces **global linearity**, which is incompatible with: - **Boundary conditions** (e.g., clamped or free ends in structural mechanics). - **Material nonlinearities** (e.g., plastic deformation, strain hardening). - **Coupled effects** (e.g., thermoelasticity, where temperature gradients introduce curvature). 5. **Mathematical Rigor**: - The condition $ rac{\partial^2 f}{\partial x^2} = 0$ implies $f(x) = ax + b$ for some constants $a, b$. However, **physical systems rarely satisfy this globally** due to: - **Initial/boundary conditions** (e.g., $f$ must match constraints at $x = \pm 100$). - **Nonlinear governing equations** (e.g., Navier-Stokes, Euler-Bernoulli beam theory). - **Discontinuities** (e.g., shocks, cracks, or interfaces). ### Conclusion The proposed shape property violates **fundamental principles of physics and engineering** for the given domain. Physical systems in the specified regimes (high velocity, transient dynamics) **cannot** exhibit zero curvature over the entire domain. The condition is **mathematically unrealistic** and **physically implausible** without additional constraints (e.g., local approximations or idealized models).</t>
  </si>
  <si>
    <t>output_logs/ministral-3:8b/FeynmanICh15Eq3x/shape_4/rep_1_attempt_3_output.log</t>
  </si>
  <si>
    <t>The shape property $\frac{\partial^2 f}{\partial x^2} = 0$ implies that the function $f$ must be linear with respect to the position $x$, i.e., $f(x) = ax + b$. In the context of physics, where $x$ represents position, $u$ is velocity, and $t$ is time, there is no fundamental physical law (such as conservation of energy, momentum, or equilibrium) that mandates that the second spatial derivative of an arbitrary physical function $f$ must be zero simply because the variables are constrained within a specific domain. This constraint is purely mathematical and does not arise from the governing physical principles of the domain. For the constraint to be valid, $f$ would need to represent a physical quantity whose spatial variation is known to be linear across the specified domain, which is not generally true for arbitrary physical systems defined by position, velocity, and time.</t>
  </si>
  <si>
    <t>output_logs/gemma4:e2b/FeynmanICh15Eq3x/shape_4/rep_1_attempt_1_output.log</t>
  </si>
  <si>
    <t>output_logs/qwen3.5:9b/FeynmanICh15Eq3x/shape_4/rep_1_attempt_3_output.log</t>
  </si>
  <si>
    <t>The proposed shape property $ rac{\partial^2 f}{\partial x^2} = 0$ implies that the second derivative of the function $f$ with respect to $x$ is zero over the given domain. In physics, this would suggest that the curvature of the function is constant or changes very slowly over the specified range of $x$. However, without additional context about the physical system represented by $f(x, u, t)$, it is difficult to validate this property directly from fundamental laws. In general, for a physical system described by a function of multiple variables, the second derivative with respect to one variable can be non-zero unless there are specific reasons that would make it zero. For instance, in classical mechanics, if $f$ represents the potential energy of a system, then $ rac{\partial^2 f}{\partial x^2}$ could represent the force acting on an object along the $x$-axis. If this force is zero, it implies that there is no acceleration in the $x$ direction, which might be valid for certain equilibrium conditions. Without further information about the physical meaning of $f(x, u, t)$ and its relationship to $x$, $u$, and $t$, we cannot conclude that $ rac{\partial^2 f}{\partial x^2} = 0$ is a valid constraint based on general physical principles.</t>
  </si>
  <si>
    <t>output_logs/glm4:9b/FeynmanICh15Eq3x/shape_4/rep_1_attempt_1_output.log</t>
  </si>
  <si>
    <t>The proposed shape property $\frac{\partial^2 f}{\partial t^2} = 0$ is invalid because it suggests that the second derivative of a physical function $f$ with respect to time $t$ is zero over a specific domain. This implies that the function $f$ is linear in time, which contradicts the nature of most physical processes where acceleration (second derivative) can vary due to external forces or internal dynamics.</t>
  </si>
  <si>
    <t>output_logs/mathstral:7b/FeynmanICh15Eq3x/shape_5/rep_1_attempt_1_output.log</t>
  </si>
  <si>
    <t>output_logs/ministral-3:8b/FeynmanICh15Eq3x/shape_5/rep_1_attempt_3_output.log</t>
  </si>
  <si>
    <t>The shape property $\frac{\partial^2 f}{\partial t^2} = 0$ is not necessarily valid based solely on the defined domain of the variables $x$, $u$, and $t$. The domain specifies the physical space where the function $f$ is defined, but it does not impose any specific dynamic constraint that forces the second time derivative of $f$ to be zero. In the context of kinematics, where $x$ is position and $u$ is velocity, if $f$ were related to position, the physical acceleration is $\frac{\partial^2 x}{\partial t^2}$. The constraint $\frac{\partial^2 f}{\partial t^2} = 0$ implies that the acceleration of the quantity $f$ is zero, meaning the rate of change of the velocity of $f$ is constant. This condition is only met if the system is in a state of zero acceleration (i.e., constant velocity for $f$), which is an imposed condition, not a consequence of the variable ranges. Since the domain only defines the boundaries of the state space and does not specify the governing differential equations or physical laws (like conservation of energy or specific force fields) that $f$ must satisfy, the constraint $\frac{\partial^2 f}{\partial t^2} = 0$ cannot be derived as a necessary shape property from the provided domain.</t>
  </si>
  <si>
    <t>output_logs/gemma4:e2b/FeynmanICh15Eq3x/shape_5/rep_1_attempt_1_output.log</t>
  </si>
  <si>
    <t>output_logs/qwen3.5:9b/FeynmanICh15Eq3x/shape_5/rep_1_attempt_3_output.log</t>
  </si>
  <si>
    <t>The proposed shape property $ rac{\partial^2 f}{\partial t^2} = 0$ implies that the second derivative of the function $f$ with respect to time is zero. This suggests that the function does not exhibit any acceleration or deceleration over time, indicating a constant rate of change or a steady state. In physics, this could represent a system in equilibrium where no external forces are acting on it, leading to a static or uniform motion. For instance, if $f$ represents the displacement of an object from its initial position as a function of time, then $ rac{\partial^2 f}{\partial t^2} = 0$ would mean that the object is moving at a constant velocity without any acceleration.</t>
  </si>
  <si>
    <t>output_logs/glm4:9b/FeynmanICh15Eq3x/shape_5/rep_1_attempt_1_output.log</t>
  </si>
  <si>
    <t>FeynmanICh16Eq6</t>
  </si>
  <si>
    <t>I.16.6</t>
  </si>
  <si>
    <t>Relativistic velocity addition</t>
  </si>
  <si>
    <t>Velocity Addition</t>
  </si>
  <si>
    <t>In physics, particularly in the context of relative velocities and their effects on system behavior, this shape property is valid. The partial derivative $\frac{\partial f}{\partial u}$ represents how the function $f$ changes with respect to the velocity $u$. Given that $u$ can vary within a wide range but is bounded by $-100000000.0$ and $100000000.0$, it suggests that the function's behavior in relation to $u$ remains consistent or increases, which aligns with physical principles where changes in velocity can influence system dynamics but do not typically cause a decrease in the rate of change of the function. This is particularly true when considering the relative velocity $v$ also within the same bounds. Therefore, the condition $\frac{\partial f}{\partial u} \geq 0$ holds valid under these constraints.</t>
  </si>
  <si>
    <t>output_logs/mathstral:7b/FeynmanICh16Eq6/shape_0/rep_1_attempt_1_output.log</t>
  </si>
  <si>
    <t>output_logs/ministral-3:8b/FeynmanICh16Eq6/shape_0/rep_1_attempt_3_output.log</t>
  </si>
  <si>
    <t>The shape property $\frac{\partial f}{\partial u} \geq 0$ (meaning $f$ is a non-decreasing function of $u$) cannot be validated based solely on the provided domain and variable definitions. The variables $u$ and $v$ represent velocities in different reference frames, which are related by kinematic equations (e.g., $u = u' + v$). Since the function $f$ is not explicitly defined in terms of $u$ and $v$, and no physical law (such as conservation of energy, momentum, or specific constitutive relations) is provided to constrain the functional form of $f$, the sign of its partial derivative cannot be determined universally across the specified domain. The domain structure, which involves disjoint intervals for $u$ and $v$, suggests a piecewise definition or a regime change, but without the functional form of $f$, we cannot infer the physical trend (increasing or decreasing) of $f$ with respect to $u$ in this context.</t>
  </si>
  <si>
    <t>output_logs/gemma4:e2b/FeynmanICh16Eq6/shape_0/rep_1_attempt_1_output.log</t>
  </si>
  <si>
    <t>output_logs/qwen3.5:9b/FeynmanICh16Eq6/shape_0/rep_1_attempt_3_output.log</t>
  </si>
  <si>
    <t>The proposed shape property states that the derivative of the function $f$ with respect to $u$ is non-negative over a wide domain. However, without additional context or information about the physical system represented by $f(u,v)$, it is not possible to validate this claim based on general physical laws alone. The behavior of $ rac{\partial f}{\partial u}$ could be positive, negative, or zero depending on the specific function and its physical interpretation. For instance, if $f$ represents a potential energy function, then $ rac{\partial f}{\partial u}$ would correspond to the force acting along the $u$-direction, which could be either attractive (negative derivative) or repulsive (positive derivative). Without further information about the nature of $f$, we cannot conclude that the shape property is valid.</t>
  </si>
  <si>
    <t>output_logs/glm4:9b/FeynmanICh16Eq6/shape_0/rep_1_attempt_1_output.log</t>
  </si>
  <si>
    <t>In physics, particularly in the context of relative motion and energy conservation, this property suggests that as the velocity $v$ increases within the specified range, the rate of change of function $f$ with respect to $v$ remains non-negative. This can be interpreted as an indication of a stable or increasing system response under these conditions. Mathematically, $\frac{\partial f}{\partial v} \geq 0$ implies that the function is either constant or increasing with respect to $v$. Given the domain constraints on $u$ and $v$, this property could be indicative of a system reaching a steady state or equilibrium under these velocity conditions.</t>
  </si>
  <si>
    <t>output_logs/mathstral:7b/FeynmanICh16Eq6/shape_1/rep_1_attempt_1_output.log</t>
  </si>
  <si>
    <t>output_logs/ministral-3:8b/FeynmanICh16Eq6/shape_1/rep_1_attempt_3_output.log</t>
  </si>
  <si>
    <t>The proposed shape property $ rac{\partial f}{\partial v} \geq 0$ implies that the function $f$ must be monotonically non-decreasing with respect to the relative velocity $v$. In the context of kinematics, where $u$ and $v$ are velocities, the physical relationship is typically quadratic, such as kinetic energy $f \propto u^2 + v^2$. If $f$ represents the kinetic energy, $f = rac{1}{2} m (u^2 + v^2)$, then the partial derivative with respect to $v$ is $\frac{\partial f}{\partial v} = m v$. Since the input domain allows $v$ to take negative values (e.g., $v \in [-10^8, -10^6]$), the derivative $\frac{\partial f}{\partial v}$ will be negative for negative velocities, violating the constraint $\frac{\partial f}{\partial v} \geq 0$. Therefore, this shape property is not generally valid for standard physical quantities defined by relative velocities.</t>
  </si>
  <si>
    <t>output_logs/gemma4:e2b/FeynmanICh16Eq6/shape_1/rep_1_attempt_1_output.log</t>
  </si>
  <si>
    <t>output_logs/qwen3.5:9b/FeynmanICh16Eq6/shape_1/rep_1_attempt_3_output.log</t>
  </si>
  <si>
    <t>The proposed shape property states that the derivative of the function $f$ with respect to $v$ is non-negative over a wide range of values for both $u$ and $v$. However, without additional context or information about the physical system represented by $f(u,v)$, it is not possible to definitively conclude whether this property holds. In general, the sign of the derivative $ rac{\partial f}{\partial v}$ depends on the specific dynamics of the system being modeled. For instance, if $f$ represents a velocity transformation between two frames, then the behavior of $ rac{\partial f}{\partial v}$ would depend on how the relative velocity $v$ affects the transformed velocity $u$. If the transformation is such that an increase in $v$ always results in an increase in $u$, then $ rac{\partial f}{\partial v} \geq 0$ might be valid. Conversely, if there are physical constraints or limitations that prevent $u$ from increasing indefinitely with $v$, then this property would not hold. Without further information about the function $f(u,v)$ and its underlying physics, we cannot validate the proposed shape property.</t>
  </si>
  <si>
    <t>output_logs/glm4:9b/FeynmanICh16Eq6/shape_1/rep_1_attempt_1_output.log</t>
  </si>
  <si>
    <t>In physics, particularly in the context of kinetics and dynamics, this property represents a system's stability condition. The second derivative $\frac{\partial^2 f}{\partial u^2}$ being non-negative indicates that the system is either at equilibrium or experiencing stable oscillations. This is because a positive second derivative implies a restoring force in the system, which is characteristic of stable systems. In this case, as $u$ and $v$ vary within their given domains, the function $f$ remains stable or returns to its original state after perturbations.</t>
  </si>
  <si>
    <t>output_logs/mathstral:7b/FeynmanICh16Eq6/shape_2/rep_1_attempt_1_output.log</t>
  </si>
  <si>
    <t>The proposed shape property is **invalid** under the given physical context. Let's analyze why: ### **Physical Context: Relative Velocities in Special Relativity and Classical Mechanics** The variables \( u \) and \( v \) represent velocities in different reference frames, which are governed by the principles of **special relativity** (for high velocities) and **classical mechanics** (for low velocities). The proposed constraint on the second derivative of \( f \) with respect to \( u \) is not physically justified in general for arbitrary functions \( f(u, v) \). --- ### **Key Observations** 1. **Domain of \( u \) and \( v \):** The domain restricts \( u \) and \( v \) to extreme values (e.g., \( u \in [-10^8, -10^6] \cup [10^6, 10^8] \) m/s), which are **unphysical** for velocities in classical or relativistic contexts: - The speed of light \( c \approx 3 imes 10^8 \) m/s, so \( u \) and \( v \) exceed \( c \) in magnitude, violating **relativistic causality** (no object or frame can move faster than \( c \)). - Even if we ignore relativity, such extreme velocities are **impractical** and not observed in natural systems. 2. **Physical Interpretation of \( f(u, v) \):** Without loss of generality, assume \( f(u, v) \) represents a **physical observable** (e.g., kinetic energy, Doppler shift, or a derived quantity like radiation intensity). The second derivative constraint \( rac{\partial^2 f}{\partial u^2} \geq 0 \) implies **convexity** in \( u \). However: - For **kinetic energy** \( f(u) = rac{1}{2} m u^2 \) (classical), \( rac{\partial^2 f}{\partial u^2} = m &gt; 0 \), so convexity holds. But this is a **specific case** and not universal. - For **relativistic kinetic energy** \( f(u) = (\gamma - 1) m c^2 \), where \( \gamma = rac{1}{\sqrt{1 - rac{u^2}{c^2}}} \), the second derivative is **not constant** and depends on \( u \). For \( u \) approaching \( c \), \( \gamma \) diverges, and the function becomes **non-convex** in the limit. - For **Doppler shift** or **radiation intensity** (e.g., \( f(u) \propto rac{1}{\sqrt{1 - rac{u^2}{c^2}}} \)), the second derivative can be **negative** for certain ranges of \( u \), violating the proposed constraint. 3. **Implications of the Constraint:** - The constraint \( rac{\partial^2 f}{\partial u^2} \geq 0 \) would imply \( f(u) \) is **globally convex** in \( u \) over the given domain. However: - Physical systems often exhibit **non-convex behavior** due to: - **Phase transitions** (e.g., abrupt changes in material properties). - **Dimensional effects** (e.g., relativistic mass increase at high speeds). - **Boundary conditions** (e.g., \( u \) cannot exceed \( c \), introducing hard limits). - The proposed domain for \( u \) and \( v \) is **artificially extended** beyond physically meaningful ranges, where no general convexity can be assumed. 4. **Equilibrium and Physical Limits:** - At \( u o c \), relativistic effects dominate, and \( f(u) \) may exhibit **inflection points** or **concavity** due to the \( \gamma \)-factor's behavior. - The constraint ignores **dynamical systems** where \( f(u) \) could represent a **potential energy** or **Lagrangian**, which are not inherently convex (e.g., double-well potentials in quantum mechanics). --- ### **Conclusion** The proposed shape property is **not universally valid** for arbitrary physical functions \( f(u, v) \) in the context of velocities. The constraint \( rac{\partial^2 f}{\partial u^2} \geq 0 \) fails to account for: - Relativistic corrections at high speeds. - Non-convex physical phenomena (e.g., phase transitions, dimensional effects). - The unphysical domain of \( u \) and \( v \) (exceeding \( c \)). Thus, the property is **invalid** without additional context or constraints on \( f(u, v) \).</t>
  </si>
  <si>
    <t>output_logs/ministral-3:8b/FeynmanICh16Eq6/shape_2/rep_1_attempt_1_output.log</t>
  </si>
  <si>
    <t>The shape property $ rac{\partial^2 f}{\partial u^2} \geq 0$ implies that the function $f$ is convex with respect to $u$ within the specified domain of $(u, v)$. In the context of kinematics, where $u$ and $v$ are velocities, this constraint is not inherently guaranteed by the definitions of relative motion or conservation laws alone. For a physical system, the convexity of a function $f$ (e.g., related to kinetic energy or potential energy) depends entirely on the specific physical law governing the relationship between $f$, $u$, and $v$. Without a defined physical context (e.g., $f$ being the Lagrangian, Hamiltonian, or a specific constitutive relation), this constraint cannot be validated as a general physical necessity. The domain constraints on $u$ and $v$ define the accessible phase space, but they do not automatically impose a convexity condition on an arbitrary function $f$ defined over that space.</t>
  </si>
  <si>
    <t>output_logs/gemma4:e2b/FeynmanICh16Eq6/shape_2/rep_1_attempt_1_output.log</t>
  </si>
  <si>
    <t>output_logs/qwen3.5:9b/FeynmanICh16Eq6/shape_2/rep_1_attempt_3_output.log</t>
  </si>
  <si>
    <t>The proposed shape property is valid within the context of relative velocity transformations. The second derivative $ rac{\partial^2 f}{\partial u^2}$ being non-negative ($\geq 0$) implies that the function $f(u, v)$ is convex in the $u$-direction. This behavior can be related to the principle of least action and the conservation of momentum. In the context of relative velocities, a convex shape for $f(u, v)$ suggests that as the velocity $u$ increases from zero, the change in the frame's velocity $v$ also increases monotonically without violating the conservation of momentum. This is consistent with the physical scenario where the system reaches an equilibrium state or a steady-state condition.</t>
  </si>
  <si>
    <t>output_logs/glm4:9b/FeynmanICh16Eq6/shape_2/rep_1_attempt_1_output.log</t>
  </si>
  <si>
    <t>In physics, this represents the principle of **dimensional stability** in materials. When a material is subjected to stress or strain, its dimensions can change. The second derivative $ rac{\partial^2 f}{\partial u^2}$ describes how the rate of change of the material's dimension changes with respect to the applied stress $u$. If this value is non-positive ($\leq 0$), it indicates that the material is becoming less responsive to further stress, approaching a state of **dimensional stability**. This could be due to factors such as material hardening or elastic limits being reached. In the context of the provided domain taxonomy, this property ensures that the system remains within safe operational limits and does not undergo excessive deformation or failure.</t>
  </si>
  <si>
    <t>output_logs/mathstral:7b/FeynmanICh16Eq6/shape_3/rep_1_attempt_1_output.log</t>
  </si>
  <si>
    <t>output_logs/ministral-3:8b/FeynmanICh16Eq6/shape_3/rep_1_attempt_3_output.log</t>
  </si>
  <si>
    <t>The shape property $\frac{\partial^2 f}{\partial u^2} \leq 0$ implies that the function $f$ must be concave with respect to the velocity $u$. However, the function $f$ is not defined within the provided context of kinematics ($u$ and $v$ being velocities). Without a specific physical relationship defining $f$ (e.g., $f$ as kinetic energy, potential energy, or a specific constitutive relation), this mathematical constraint cannot be derived from the definitions of $u$ and $v$. For instance, if $f$ represented kinetic energy, $f = \frac{1}{2} m u^2$, then $\frac{\partial^2 f}{\partial u^2} = m$, which is positive (assuming mass $m&gt;0$), thus violating the proposed constraint. Therefore, the property is not universally valid based solely on the kinematic definitions provided.</t>
  </si>
  <si>
    <t>output_logs/gemma4:e2b/FeynmanICh16Eq6/shape_3/rep_1_attempt_1_output.log</t>
  </si>
  <si>
    <t>output_logs/qwen3.5:9b/FeynmanICh16Eq6/shape_3/rep_1_attempt_3_output.log</t>
  </si>
  <si>
    <t>The proposed shape property is valid within the context of special relativity. The second derivative $ rac{\partial^2 f}{\partial u^2}$ being less than or equal to zero implies that the function $f$ is concave down with respect to $u$. In the context of relative velocities, this can be interpreted as a physical phenomenon where the acceleration (or change in velocity) of an object decreases as its velocity increases. This behavior is consistent with the principles of special relativity, where as an object's speed approaches the speed of light, the required energy to accelerate it further increases, leading to diminishing returns. The first derivative $ rac{\partial f}{\partial u}$ would be positive for increasing $u$, indicating that the velocity is increasing, but the second derivative being non-positive indicates that the rate of change of velocity (acceleration) decreases as $u$ increases.</t>
  </si>
  <si>
    <t>output_logs/glm4:9b/FeynmanICh16Eq6/shape_3/rep_1_attempt_1_output.log</t>
  </si>
  <si>
    <t>In physics, this represents the principle of **conservation of energy**. The second derivative $\frac{\partial^2 f}{\partial v^2}$ being non-negative indicates that the function $f$ is convex with respect to $v$. This implies that as $v$ increases or decreases from its equilibrium point (0), the system's potential energy increases, which aligns with the law of conservation of energy. The domain constraints on $u$ and $v$ ensure that we are considering realistic physical scenarios where the velocities do not exceed practical limits.</t>
  </si>
  <si>
    <t>output_logs/mathstral:7b/FeynmanICh16Eq6/shape_4/rep_1_attempt_1_output.log</t>
  </si>
  <si>
    <t>output_logs/ministral-3:8b/FeynmanICh16Eq6/shape_4/rep_1_attempt_3_output.log</t>
  </si>
  <si>
    <t>The shape property $\frac{\partial^2 f}{\partial v^2} \geq 0$ implies that the function $f$ is convex with respect to the variable $v$. In physics, convexity often arises when $f$ represents a physical quantity that is minimized or maximized, such as potential energy or kinetic energy, which are inherently quadratic functions of velocity or position. If $f$ represents the kinetic energy of a system, $E = \frac{1}{2} m (u^2 + v^2)$, then the second derivative with respect to $v$ is $\frac{\partial^2 E}{\partial v^2} = m$, which is positive (assuming mass $m&gt;0$). This positive result signifies that the system is stable and that the kinetic energy increases quadratically with the velocity $v$. Since $u$ and $v$ are velocities, the constraint ensures that the underlying physical relationship described by $f$ adheres to the principles of energy conservation and stability, where the rate of change of the system's state (as measured by the second derivative) is non-negative.</t>
  </si>
  <si>
    <t>output_logs/gemma4:e2b/FeynmanICh16Eq6/shape_4/rep_1_attempt_1_output.log</t>
  </si>
  <si>
    <t>output_logs/qwen3.5:9b/FeynmanICh16Eq6/shape_4/rep_1_attempt_3_output.log</t>
  </si>
  <si>
    <t>The proposed shape property is valid within the context of relative velocity transformations. The second derivative $ rac{\partial^2 f}{\partial v^2}$ being non-negative ($\geq 0$) implies that the function $f(u, v)$ is convex with respect to $v$. This is consistent with the behavior of Galilean invariance in classical mechanics. In this context, $u$ represents the velocity of an object in a frame S', and $v$ is the relative velocity of frame S' with respect to S. The second derivative being non-negative suggests that as the relative velocity $v$ increases or decreases, the function $f(u, v)$ does not exhibit any concave behavior, which would imply a change in direction of the acceleration. This is physically meaningful because it indicates that the object's motion in frame S' remains consistent with the principles of Galilean relativity.</t>
  </si>
  <si>
    <t>output_logs/glm4:9b/FeynmanICh16Eq6/shape_4/rep_1_attempt_1_output.log</t>
  </si>
  <si>
    <t>In physics, this represents the principle of **dimensional stability** in materials. When a material is subjected to stress or strain, its dimensions can change. The second derivative $\frac{\partial^2 f}{\partial v^2}$ describes how the rate of change of the material's dimension changes with respect to the applied velocity $v$. If this value is non-positive ($\leq 0$), it indicates that the material's dimensions are either decreasing or constant as the velocity increases. This could be due to the material's elasticity, plasticity, or other physical properties. At extreme velocities, the system may reach a limit where further velocity increases have diminishing effects on the material's dimension.</t>
  </si>
  <si>
    <t>output_logs/mathstral:7b/FeynmanICh16Eq6/shape_5/rep_1_attempt_1_output.log</t>
  </si>
  <si>
    <t>The proposed shape property $ rac{\partial^2 f}{\partial v^2} \leq 0$ is **not universally valid** for the given physical context involving velocities in relativistic or classical mechanics. Below is the analysis: ### Physical Context: Velocity Composition in Relativistic or Classical Mechanics The variables $u$ and $v$ represent velocities in different reference frames, which is a common scenario in **special relativity** or **classical kinematics**. The function $f$ could represent a derived quantity such as: - **Relative velocity** between two frames: $f(u,v) = u - v$ (classical) or $f(u,v) = rac{u-v}{1 - rac{uv}{c^2}}$ (relativistic). - **Kinetic energy** of an object in frame S': $f(u,v) = rac{1}{2}m(u+v)^2$ (classical) or $f(u,v) = mc^2 \sqrt{1 + rac{(u+v)^2}{c^2}}$ (relativistic). - **Doppler shift** or **Lorentz transformation** effects, where $f$ might encode frequency or time dilation. ### Analysis of the Second Derivative Constraint 1. **Classical Mechanics (Non-Relativistic):** - If $f(u,v) = u + v$ (e.g., relative velocity), then $ rac{\partial^2 f}{\partial v^2} = 0 \leq 0$ holds trivially. - However, if $f(u,v) = (u + v)^2$ (e.g., squared relative velocity), then $ rac{\partial^2 f}{\partial v^2} = 2 &gt; 0$, violating the constraint. - For $f(u,v) = rac{1}{2}m(u+v)^2$ (kinetic energy), the second derivative is again positive, making the constraint invalid. 2. **Relativistic Mechanics:** - For $f(u,v) = rac{u-v}{1 - rac{uv}{c^2}}$ (relativistic velocity addition), the second derivative is: \[ rac{\partial^2 f}{\partial v^2} = rac{2u}{c^2(1 - rac{uv}{c^2})^3} &gt; 0 \quad ext{(for $u,v &gt; 0$ and $uv &lt; c^2$)}. \] This violates the constraint $ rac{\partial^2 f}{\partial v^2} \leq 0$. - For $f(u,v) = mc^2 \sqrt{1 + rac{(u+v)^2}{c^2}}$ (relativistic energy), the second derivative is also positive: \[ rac{\partial^2 f}{\partial v^2} = rac{m(u+v)}{c^2 \sqrt{1 + rac{(u+v)^2}{c^2}}} &gt; 0 \quad ext{(for $u+v &gt; 0$)}. \] Again, this violates the constraint. 3. **General Case:** - The constraint $ rac{\partial^2 f}{\partial v^2} \leq 0$ implies **concavity** of $f$ with respect to $v$. However, most physically meaningful functions involving velocities (e.g., kinetic energy, relative velocity, or relativistic transformations) exhibit **convexity** ($ rac{\partial^2 f}{\partial v^2} \geq 0$) due to the quadratic or square-root dependence on velocity. - The given domain for $u$ and $v$ ($[-10^8, -10^6] \cup [10^6, 10^8]$) suggests extreme velocities, but even in these regimes, the convexity of $f$ persists (e.g., relativistic effects become more pronounced but do not invert curvature). ### Physical Interpretation: The constraint $ rac{\partial^2 f}{\partial v^2} \leq 0$ would imply that $f$ is concave in $v$, which is **unphysical** for most velocity-dependent functions in mechanics. For example: - **Kinetic energy** is a convex function of velocity (second derivative is positive). - **Relative velocity** in relativistic mechanics is also convex in $v$ (as shown above). - **Equilibrium or stability** would require $ rac{\partial^2 f}{\partial v^2} &gt; 0$ to ensure stability (e.g., in control systems or potential energy landscapes). ### Conclusion: The proposed shape property is **invalid** because it contradicts the expected convexity of physically meaningful functions involving velocities in classical or relativistic mechanics. The second derivative of $f$ with respect to $v$ is typically **positive**, not non-positive.</t>
  </si>
  <si>
    <t>output_logs/ministral-3:8b/FeynmanICh16Eq6/shape_5/rep_1_attempt_1_output.log</t>
  </si>
  <si>
    <t>The proposed shape property $\frac{\partial^2 f}{\partial v^2} \leq 0$ is not inherently valid based solely on the provided kinematic definitions of the variables $u$ and $v$. The variables $u$ and $v$ represent relative velocities, which are kinematic quantities. Without an explicit definition of the function $f$ (e.g., kinetic energy, potential energy, or a specific constitutive relationship), there is no physical law (such as conservation of energy or Newton's laws) that mandates that the second derivative of an arbitrary function $f$ with respect to $v$ must be non-positive. For instance, if $f$ represented kinetic energy $E = \frac{1}{2} m v^2$, then $\frac{\partial^2 E}{\partial v^2} = m$, which is positive (assuming mass $m&gt;0$). Therefore, the constraint cannot be universally derived from the context of relative velocities alone.</t>
  </si>
  <si>
    <t>output_logs/gemma4:e2b/FeynmanICh16Eq6/shape_5/rep_1_attempt_1_output.log</t>
  </si>
  <si>
    <t>output_logs/qwen3.5:9b/FeynmanICh16Eq6/shape_5/rep_1_attempt_3_output.log</t>
  </si>
  <si>
    <t>The proposed shape property is valid within the context of relative velocity transformations. The second derivative $ rac{\partial^2 f}{\partial v^2}$ being less than or equal to zero implies that the function $f$ is concave down with respect to $v$. This behavior can be physically interpreted as follows: As the relative velocity $v$ between frames S and S' increases, the acceleration of the object in frame S' decreases. This is consistent with the principle of relativity where the acceleration of an object in one frame is related to the acceleration in another frame through the Lorentz transformation. The concavity suggests that as the relative velocity approaches its limits (either positive or negative infinity), the rate of change of acceleration with respect to relative velocity diminishes, indicating a physical limit or equilibrium state.</t>
  </si>
  <si>
    <t>output_logs/glm4:9b/FeynmanICh16Eq6/shape_5/rep_1_attempt_1_output.log</t>
  </si>
  <si>
    <t>FeynmanICh18Eq4</t>
  </si>
  <si>
    <t>I.18.4</t>
  </si>
  <si>
    <t>Center of mass position</t>
  </si>
  <si>
    <t>Center of Mass</t>
  </si>
  <si>
    <t>In the context of classical mechanics, this shape property represents a scenario where two particles interact gravitationally. The partial derivative $ rac{\partial f}{\partial r_1}$ with respect to $r_1$ (the position of particle 1) is non-negative ($\geq 0$) within the given domain constraints. This implies that as the distance between the two particles increases, the gravitational force exerted on each particle decreases or remains constant. This behavior aligns with Newton's law of universal gravitation, which states that the gravitational force between two objects is inversely proportional to the square of the distance between their centers of mass. Therefore, this shape property is valid.</t>
  </si>
  <si>
    <t>output_logs/mathstral:7b/FeynmanICh18Eq4/shape_0/rep_1_attempt_1_output.log</t>
  </si>
  <si>
    <t>output_logs/ministral-3:8b/FeynmanICh18Eq4/shape_0/rep_1_attempt_3_output.log</t>
  </si>
  <si>
    <t>The shape property $\frac{\partial f}{\partial r_1} \geq 0$ cannot be validated without an explicit definition of the function $f$. In physics, the relationship between a function $f$ and a spatial coordinate $r_1$ (position) is determined by the specific physical law governing the system (e.g., potential energy, kinetic energy, force fields). For instance, if $f$ represented the potential energy $U$ between two masses $m_1$ and $m_2$ separated by $r_1$, the potential is typically $U = -\frac{G m_1 m_2}{r_1}$. The derivative would be $\frac{\partial U}{\partial r_1} = \frac{G m_1 m_2}{r_1^2}$. Since $G, m_1, m_2,$ and $r_1^2$ are positive, this derivative is positive, implying that potential energy increases as the distance $r_1$ decreases (which is physically consistent for attractive forces). However, without knowing the physical context defining $f$, we cannot assert that $\frac{\partial f}{\partial r_1}$ must be non-negative across the entire defined domain. The constraint is only valid if $f$ is defined such that it represents a monotonically increasing physical quantity with respect to $r_1$ within the specified domain, which is not guaranteed by the variables alone.</t>
  </si>
  <si>
    <t>output_logs/gemma4:e2b/FeynmanICh18Eq4/shape_0/rep_1_attempt_1_output.log</t>
  </si>
  <si>
    <t>output_logs/qwen3.5:9b/FeynmanICh18Eq4/shape_0/rep_1_attempt_3_output.log</t>
  </si>
  <si>
    <t>The proposed shape property states that the derivative of the function $f$ with respect to $r_1$ is greater than or equal to zero for all values within the given domains. However, without a specific functional form for $f$, it is not possible to validate this claim based on general physical principles alone. The behavior of $ rac{\partial f}{\partial r_1}$ can vary greatly depending on the nature of the function $f$. For instance: - If $f$ represents a conservative force, such as gravitational or electrostatic forces, then the derivative with respect to position could be positive, negative, or zero depending on the direction and magnitude of the force. - If $f$ is related to a dissipative process, like friction, the derivative might be negative, indicating that the system loses energy as $r_1$ increases. Without additional context or information about the function $f$, we cannot conclude that $ rac{\partial f}{\partial r_1} \geq 0$ is a valid statement across all possible physical systems.</t>
  </si>
  <si>
    <t>output_logs/glm4:9b/FeynmanICh18Eq4/shape_0/rep_1_attempt_1_output.log</t>
  </si>
  <si>
    <t>In physics, particularly in the context of gravitational interactions between two particles, the partial derivative $\frac{\partial f}{\partial r_2}$ represents the force acting on particle 2 due to the presence and position of particle 1. According to Newton's law of universal gravitation, this force is attractive when $r_2$ is positive (i.e., particle 2 is in the same direction as particle 1) and repulsive when $r_2$ is negative (i.e., particle 2 is in the opposite direction). Therefore, for a stable system where both particles are within the given mass and position constraints ($m_1 \in [0.1, 10.0]$, $r_1 \in [-10.0, -0.1] \cup [0.1, 10.0]$, $m_2 \in [0.1, 10.0]$, and $r_2 \in [-10.0, -0.1] \cup [0.1, 10.0]$), the force (and thus the partial derivative) should be non-negative ($ rac{\partial f}{\partial r_2} \geq 0$). This ensures that the system remains in equilibrium or reaches a stable state.</t>
  </si>
  <si>
    <t>output_logs/mathstral:7b/FeynmanICh18Eq4/shape_1/rep_1_attempt_1_output.log</t>
  </si>
  <si>
    <t>output_logs/ministral-3:8b/FeynmanICh18Eq4/shape_1/rep_1_attempt_3_output.log</t>
  </si>
  <si>
    <t>The shape property $ rac{\partial f}{\partial r_2} \geq 0$ cannot be validated without a definition for the function $f$. In physics, the sign of the derivative depends entirely on the specific physical relationship being modeled (e.g., potential energy, kinetic energy, or a specific constitutive law). While the variables $m_1, r_1, m_2, r_2$ suggest a system of interacting particles, the constraint itself does not follow from general conservation laws or equilibrium principles. For instance, if $f$ represented the potential energy $U$ between the two particles, $U$ is typically inversely proportional to the distance $|r_2 - r_1|$, leading to a derivative that is positive only if the distance is increasing, or negative if the potential is attractive. Since $f$ is unspecified, the constraint is not universally valid across the defined domain.</t>
  </si>
  <si>
    <t>output_logs/gemma4:e2b/FeynmanICh18Eq4/shape_1/rep_1_attempt_1_output.log</t>
  </si>
  <si>
    <t>output_logs/qwen3.5:9b/FeynmanICh18Eq4/shape_1/rep_1_attempt_3_output.log</t>
  </si>
  <si>
    <t>The proposed shape property states that the derivative of the function $f$ with respect to $r_2$ is greater than or equal to zero. However, without a specific functional form for $f$, it is not possible to validate this claim based on general physical principles alone. The relationship between the variables $m_1$, $r_1$, $m_2$, and $r_2$ could lead to various behaviors depending on the nature of $f$. For instance, if $f$ represents a potential energy function for two particles interacting through a force, the derivative with respect to position could be positive or negative depending on the type of interaction (attractive or repulsive). Without additional context or information about the physical system and the function $f$, we cannot conclude that $ rac{\partial f}{\partial r_2} \geq 0$ is a valid constraint.</t>
  </si>
  <si>
    <t>output_logs/glm4:9b/FeynmanICh18Eq4/shape_1/rep_1_attempt_1_output.log</t>
  </si>
  <si>
    <t>The proposed shape property is invalid because it suggests that the second derivative of a function $f$ with respect to $r_1$ is always zero, which contradicts the physical principles of the domain. In physics, the second derivative represents the curvature or concavity of a function, and a constant zero curvature implies a straight line, which is not generally applicable in physical systems involving particles with mass and position. Instead, the behavior of such systems would be influenced by factors like gravitational forces, kinetic energy, and potential energy, leading to non-zero second derivatives.</t>
  </si>
  <si>
    <t>output_logs/mathstral:7b/FeynmanICh18Eq4/shape_2/rep_1_attempt_1_output.log</t>
  </si>
  <si>
    <t>The proposed shape property $\frac{\partial^2 f}{\partial r_1^2} = 0$ for all $m_1, m_2, r_1, r_2$ in the given domain is **invalid** under general physical principles, particularly in the context of classical mechanics or potential energy functions for interacting particles. ### Physical Context: The variables $m_1, m_2$ represent masses, and $r_1, r_2$ represent positions of two particles. A common physical scenario involving these variables is the **interaction potential energy** between two particles, such as gravitational, electrostatic, or Lennard-Jones potential energy. For such systems, the potential energy $f$ is typically a function of the **relative distance** between the particles, $r = |r_1 - r_2|$ (or some other metric), rather than the individual positions $r_1$ and $r_2$ alone. ### Mathematical Analysis: 1. **Second Derivative Interpretation**: The second derivative $\frac{\partial^2 f}{\partial r_1^2}$ represents the **curvature** of the potential energy function with respect to the position of particle 1. For physical systems, this curvature is rarely zero over the entire domain. Instead, it depends on the nature of the interaction: - For **attractive forces** (e.g., gravitational or Lennard-Jones potential), the potential energy typically has a **minimum** at equilibrium separation, leading to a **positive second derivative** ($\frac{\partial^2 f}{\partial r_1^2} &gt; 0$) near equilibrium. - For **repulsive forces** (e.g., hard-sphere repulsion), the potential energy is flat or has a **negative second derivative** ($\frac{\partial^2 f}{\partial r_1^2} &lt; 0$) in regions of repulsion, but this is not universally zero. 2. **General Case**: If $f$ depends on $r_1$ and $r_2$ independently (e.g., if $f$ is a sum of individual potentials for each particle), then $\frac{\partial^2 f}{\partial r_1^2}$ would depend on the specific form of $f$. However, even in such cases, the second derivative is unlikely to be **exactly zero** over the entire domain unless $f$ is **linear in $r_1$**, which is physically unrealistic for most interaction potentials. 3. **Equilibrium and Physical Limits**: - At equilibrium (e.g., stable separation between particles), the first derivative $\frac{\partial f}{\partial r_1}$ is zero (force balance), but the second derivative is **positive** (stable equilibrium) or **negative** (unstable equilibrium), not zero. - The second derivative being zero would imply a **linear potential** (e.g., $f = k r_1 + c$), which is not typical for physical systems involving interactions between particles. Linear potentials are rare and usually unphysical (e.g., no restoring force in harmonic oscillators). ### Counterexample: Consider the **Lennard-Jones potential**, a common model for intermolecular forces: \[ f(r) = 4\epsilon \left[ \left( rac{\sigma}{r} ight)^{12} - \left( rac{\sigma}{r} ight)^6 ight] \] where $r = |r_1 - r_2|$. The second derivative of $f$ with respect to $r_1$ (or $r_2$) is **not zero** over the domain. It varies from negative (repulsive region) to positive (attractive region), with a minimum at equilibrium. ### Conclusion: The claim that $\frac{\partial^2 f}{\partial r_1^2} = 0$ for all $m_1, m_2, r_1, r_2$ in the given domain violates the expected behavior of physical interaction potentials. The second derivative is **not universally zero** and depends on the system's configuration and the nature of the interaction.</t>
  </si>
  <si>
    <t>output_logs/ministral-3:8b/FeynmanICh18Eq4/shape_2/rep_1_attempt_1_output.log</t>
  </si>
  <si>
    <t>The proposed shape property $\frac{\partial^2 f}{\partial r_1^2} = 0$ cannot be derived solely from the physical definitions of mass ($m_1, m_2$) and position ($r_1, r_2$). The constraint implies that the function $f$ is locally linear with respect to the position $r_1$. In physics, quantities related to position and mass (such as potential energy, kinetic energy, or gravitational fields) typically exhibit quadratic or higher-order dependence on position, meaning the second derivative is generally non-zero. Without a specific physical law or functional form defining $f$ (e.g., $f$ being a linear potential or a uniform field), this constraint is an arbitrary mathematical restriction that is not guaranteed by the physical context of particle positions and masses.</t>
  </si>
  <si>
    <t>output_logs/gemma4:e2b/FeynmanICh18Eq4/shape_2/rep_1_attempt_1_output.log</t>
  </si>
  <si>
    <t>output_logs/qwen3.5:9b/FeynmanICh18Eq4/shape_2/rep_1_attempt_3_output.log</t>
  </si>
  <si>
    <t>The proposed shape property $ rac{\partial^2 f}{\partial r_1^2} = 0$ implies that the second derivative of the function $f$ with respect to $r_1$ is zero. In a physical context, this would suggest that the curvature of the function with respect to $r_1$ is constant or non-existent. However, without additional information about the nature of the function $f$, it is not possible to conclude that this property holds for all functions within the given domain. For instance, in classical mechanics, the potential energy function typically has a positive second derivative at stable equilibrium points, indicating curvature towards the minimum of the potential well. Therefore, unless there is a specific physical law or system behavior that dictates this property, it cannot be assumed to be universally valid.</t>
  </si>
  <si>
    <t>output_logs/glm4:9b/FeynmanICh18Eq4/shape_2/rep_1_attempt_1_output.log</t>
  </si>
  <si>
    <t>The proposed shape property is invalid because it suggests that the second derivative of a function $f$ with respect to $r_2$ is always zero, which contradicts the physical principles of the domain. In physics, particularly in mechanics and dynamics, the second derivative of a position function represents acceleration. If $ rac{\partial^2 f}{\partial r_2^2} = 0$, it would imply that there is no acceleration along the $r_2$ direction, which is not generally true for physical systems. Instead, the behavior of the system should be described by a non-zero second derivative, reflecting changes in velocity or acceleration over time.</t>
  </si>
  <si>
    <t>output_logs/mathstral:7b/FeynmanICh18Eq4/shape_3/rep_1_attempt_1_output.log</t>
  </si>
  <si>
    <t>The proposed shape property $\frac{\partial^2 f}{\partial r_2^2} = 0$ for all $m_1, r_1, m_2, r_2$ in the given domain is **invalid** under general physical principles. ### Physical Context: The variables $m_1, r_1, m_2, r_2$ suggest a two-body system, likely governed by **Newtonian mechanics** (e.g., gravitational or electrostatic interaction, or collision dynamics). For such systems, the potential energy function $f$ (or force-related function) typically depends on the **relative positions and masses** of the particles. A common example is the **Coulomb potential** or **gravitational potential energy**: \[ f(r_1, r_2) = - rac{G m_1 m_2}{|r_1 - r_2|} \] or the **harmonic oscillator potential**: \[ f(r_1, r_2) = rac{1}{2} k (r_1 - r_2)^2. \] ### Analysis of the Second Derivative: 1. **General Case for $f(r_1, r_2)$**: - If $f$ represents a **potential energy** (e.g., gravitational, electrostatic, or harmonic), it is typically a **quadratic or inverse-power function** of the distance $|r_1 - r_2|$. - For such functions, the second derivative with respect to $r_2$ is **not zero** in general. For example: - For the harmonic oscillator: $\frac{\partial^2 f}{\partial r_2^2} = k &gt; 0$ (constant curvature). - For the gravitational potential: $\frac{\partial^2 f}{\partial r_2^2} = \frac{G m_1 m_2}{(r_1 - r_2)^3} \neq 0$ (distance-dependent curvature). - The second derivative depends on the **relative positions** and **masses**, so it is **not constant** across the domain. 2. **Physical Interpretation of $\frac{\partial^2 f}{\partial r_2^2} = 0$**: - A zero second derivative implies **no curvature** in $f$ with respect to $r_2$, meaning $f$ is **linear** in $r_2$ for fixed $m_1, r_1, m_2$. - This would imply that the **force** (or acceleration) derived from $f$ is **constant** with respect to $r_2$, which is **physically unrealistic** for most interaction potentials. For example: - In gravity or electrostatics, the force is **inversely proportional to the square of the distance**, leading to a non-zero second derivative. - In a harmonic oscillator, the force is proportional to displacement, leading to a constant second derivative ($k$). 3. **Exceptions Where $\frac{\partial^2 f}{\partial r_2^2} = 0$ Might Hold**: - If $f$ is **linear in $r_2$** (e.g., $f = a r_2 + b$), the second derivative would be zero. However, this would correspond to a **constant force** (e.g., uniform gravity in a bounded region), which is **not a general solution** for two-body interactions. - Even in this case, the linearity would be **restricted to specific scenarios** (e.g., uniform fields), not universally across the given domain. ### Conclusion: The proposed constraint $\frac{\partial^2 f}{\partial r_2^2} = 0$ is **not valid** for a general two-body system in physics. The second derivative of the potential/force function with respect to $r_2$ is **not zero** in most physically meaningful cases (e.g., gravitational, electrostatic, or harmonic interactions). The domain constraints on $m_1, r_1, m_2, r_2$ do not justify this assumption.</t>
  </si>
  <si>
    <t>output_logs/ministral-3:8b/FeynmanICh18Eq4/shape_3/rep_1_attempt_2_output.log</t>
  </si>
  <si>
    <t>The shape property $\frac{\partial^2 f}{\partial r_2^2} = 0$ is invalid without an explicit definition of the function $f$ within the context of the provided physical variables ($m_1, r_1, m_2, r_2$). In physics, constraints on the second derivative of a function typically arise from physical laws such as the minimization of potential energy (e.g., $\nabla^2 f = 0$ in Laplace's equation for static fields) or equilibrium conditions. Since $f$ is undefined, this constraint cannot be validated as a necessary consequence of the conservation laws or equilibrium principles governing the positions and masses of two particles. The domain constraints on the variables only define the space of possible states, not the functional form of $f$ itself.</t>
  </si>
  <si>
    <t>output_logs/gemma4:e2b/FeynmanICh18Eq4/shape_3/rep_1_attempt_1_output.log</t>
  </si>
  <si>
    <t>output_logs/qwen3.5:9b/FeynmanICh18Eq4/shape_3/rep_1_attempt_3_output.log</t>
  </si>
  <si>
    <t>The proposed shape property $ rac{\partial^2 f}{\partial r_2^2} = 0$ implies that the second derivative of the function $f$ with respect to $r_2$ is zero. In a physical context, this would suggest that the function has no curvature at all with respect to $r_2$. However, without additional information about the nature of the function $f$, it is not possible to definitively conclude that this property holds true for all functions within the given domain. In general, for a physical system involving two particles, the second derivative of the interaction potential between them could be non-zero. For instance, in classical mechanics, the Hooke's law for a spring describes a parabolic potential with a positive curvature (second derivative) at equilibrium. Therefore, without specific constraints on the function $f$ that relate it to a physical system where such a property is expected, we cannot validate this shape property. Additionally, if $f$ represents an interaction energy between particles 1 and 2, the second derivative with respect to $r_2$ would not necessarily be zero unless there are specific conditions or symmetries in the interaction that are not described here.</t>
  </si>
  <si>
    <t>output_logs/glm4:9b/FeynmanICh18Eq4/shape_3/rep_1_attempt_1_output.log</t>
  </si>
  <si>
    <t>FeynmanICh18Eq12</t>
  </si>
  <si>
    <t>I.18.12</t>
  </si>
  <si>
    <t>Torque (moment of force)</t>
  </si>
  <si>
    <t>Rotational Dynamics</t>
  </si>
  <si>
    <t>In physics, particularly in the context of potential energy and forces, this property suggests that for a given range of distance ($r \in [0.1, 10.0]$), force ($F \in [0.1, 10.0]$), and angle ($ heta \in [0.0, 3.141592653589793]$), the function $f$ is always non-negative. This could represent a scenario where the potential energy of a system is always positive or zero within these constraints. For instance, in gravitational systems, as long as the distance and force are within these ranges, the potential energy will be non-negative. The angle $ heta$ might represent an orientation that does not affect the positivity of $f$. This property adheres to physical laws, such as conservation of energy, where the system's energy cannot be negative.</t>
  </si>
  <si>
    <t>output_logs/mathstral:7b/FeynmanICh18Eq12/shape_0/rep_1_attempt_1_output.log</t>
  </si>
  <si>
    <t>output_logs/ministral-3:8b/FeynmanICh18Eq12/shape_0/rep_1_attempt_3_output.log</t>
  </si>
  <si>
    <t>The shape property $r \in [0.1,10.0] \wedge F \in [0.1,10.0] \wedge heta \in [0, 2\pi] \implies f \geq 0$ is considered valid under the assumption that $f$ represents a physically meaningful, non-negative quantity derived from the geometric and force parameters $r$, $F$, and $ heta$. In physics, quantities such as energy, mass, magnitude, and physical distances must be non-negative. If $f$ represents a physical magnitude (e.g., kinetic energy, potential energy, or a physical density), it must satisfy $f \geq 0$. Since the input domain for $r, F,$ and $ heta$ defines a physically realizable region, the resulting function $f$ describing a physical state within that region is constrained to be non-negative.</t>
  </si>
  <si>
    <t>output_logs/gemma4:e2b/FeynmanICh18Eq12/shape_0/rep_1_attempt_1_output.log</t>
  </si>
  <si>
    <t>output_logs/qwen3.5:9b/FeynmanICh18Eq12/shape_0/rep_1_attempt_3_output.log</t>
  </si>
  <si>
    <t>The proposed shape property is valid. The function $f$ being non-negative ($f \geq 0$) in the domain defined by $r$, $F$, and $ heta$ can be related to physical constraints such as energy or potential. For instance, if $f$ represents a potential energy function, it must be non-negative because potential energy cannot be negative</t>
  </si>
  <si>
    <t>In physics, this represents the principle of conservation of energy. The function $f$ could represent potential energy, kinetic energy, or any other form of energy. Given that $r \in [0.1, 10.0]$, $F \in [0.1, 10.0]$, and $\theta \in [3.141592653589793, 6.283185307179586]$ (or $[\pi, 2\pi]$ in radians), the energy function $f$ is likely to be non-positive under these conditions. This could be due to the system reaching a state of equilibrium or physical limits where further increase in distance $r$, force $F$, and angle $\theta$ do not contribute positively to the energy function.</t>
  </si>
  <si>
    <t>output_logs/mathstral:7b/FeynmanICh18Eq12/shape_1/rep_1_attempt_1_output.log</t>
  </si>
  <si>
    <t>output_logs/ministral-3:8b/FeynmanICh18Eq12/shape_1/rep_1_attempt_3_output.log</t>
  </si>
  <si>
    <t>The shape property $r \in [0.1,10.0] \wedge F \in [0.1,10.0] \wedge heta \in [\pi, 2\pi] \implies f \leq 0$ cannot be validated based solely on the provided domain and the general Physics taxonomy. The validity of a shape property depends entirely on the specific physical relationship or governing equation that defines the function $f$ in terms of the variables $r$, $F$, and $ heta$. Without an explicit physical law (e.g., an equation for potential energy, conservation of momentum, or a specific geometric constraint) linking these variables to $f$, the constraint $f \leq 0$ is arbitrary and cannot be proven true or false within the domain. In physics, many fundamental quantities, such as kinetic energy ($E_k = \frac{1}{2}mv^2$) or potential energy ($U = mgh$), are inherently non-negative. If $f$ represented a standard physical quantity, it would typically be constrained to $f \geq 0$. The constraint $f \leq 0$ implies a specific, non-standard physical state that is not defined by the general context provided.</t>
  </si>
  <si>
    <t>output_logs/gemma4:e2b/FeynmanICh18Eq12/shape_1/rep_1_attempt_1_output.log</t>
  </si>
  <si>
    <t>output_logs/qwen3.5:9b/FeynmanICh18Eq12/shape_1/rep_1_attempt_3_output.log</t>
  </si>
  <si>
    <t>The proposed shape property is invalid. The variables $r$, $F$, and $ heta$ do not inherently suggest a physical relationship that would lead to the function $f$ being non-positive over the given domain. Without additional context or a specific physical law governing these variables, it cannot be concluded that $f \leq 0$. For instance, if $f$ were a force function dependent on distance and angle, there is no general physical principle that dictates such a relationship without further information.</t>
  </si>
  <si>
    <t>output_logs/glm4:9b/FeynmanICh18Eq12/shape_1/rep_1_attempt_1_output.log</t>
  </si>
  <si>
    <t>In physics, this represents the principle of conservation of energy. As the distance $r$ increases, the force $F$ required to maintain a constant angular velocity $ heta$ also increases due to the inverse square law ($F \propto rac{1}{r^2}$). This physical necessity leads to an increase in potential energy and hence a non-negative first derivative $ rac{\partial f}{\partial r} \geq 0$. At extreme distances, the system may reach a limit where further distance increases have diminishing effects on $F$.</t>
  </si>
  <si>
    <t>output_logs/mathstral:7b/FeynmanICh18Eq12/shape_2/rep_1_attempt_1_output.log</t>
  </si>
  <si>
    <t>The proposed shape property $ rac{\partial f}{\partial r} \geq 0$ under the given constraints is **not universally valid** for all physical systems where $r$, $F$, and $ heta$ are involved. Below is a detailed analysis: ### **Physical Context and Potential Phenomena** The variables $r$ (distance), $F$ (force), and $ heta$ (angle) are commonly associated with systems like: 1. **Central Force Fields** (e.g., gravitational, electrostatic, or spring systems), 2. **Mechanical Systems** (e.g., torque, rotational dynamics), 3. **Polar Coordinate Systems** (e.g., radial dependence in fields or potentials). The function $f$ is not explicitly defined, but we can infer it may represent: - A **potential energy** function (e.g., $U(r)$), - A **force magnitude** (e.g., $F(r)$), - A **work done** or **torque** (e.g., $W(r, heta)$). --- ### **Case 1: Potential Energy or Force in Radial Systems** If $f$ represents a **potential energy** $U(r)$ (e.g., gravitational or electrostatic potential), the derivative $ rac{\partial U}{\partial r}$ depends on the system: - For **attractive forces** (e.g., gravity, Coulomb's law), the potential energy typically **decreases** as $r$ increases (e.g., $U(r) \propto - rac{1}{r}$), implying $ rac{\partial U}{\partial r} \leq 0$. - For **repulsive forces** (e.g., hard-sphere repulsion), the potential energy may **increase** with $r$ (e.g., $U(r) \propto rac{1}{r^n}$ for $n &gt; 0$), implying $ rac{\partial U}{\partial r} \geq 0$ **only in specific regions** (e.g., near the origin for repulsive potentials). If $f$ represents a **force magnitude** (e.g., $F(r)$), the derivative $ rac{\partial F}{\partial r}$ can vary: - For **inverse-square laws** (e.g., $F(r) \propto rac{1}{r^2}$), $ rac{\partial F}{\partial r} \leq 0$ (force decreases with $r$). - For **spring-like systems** (e.g., Hooke's law, $F(r) = -kr$), $ rac{\partial F}{\partial r} = -k &lt; 0$ (force is negative and decreases with $r$). --- ### **Case 2: Rotational or Torque Systems** If $f$ represents **torque** or **work in polar coordinates**, the radial dependence may not inherently satisfy $ rac{\partial f}{\partial r} \geq 0$: - In **rotational dynamics**, torque $ au$ often depends on $r$ and $ heta$ (e.g., $ au = r imes F$). The derivative $ rac{\partial au}{\partial r}$ depends on the angle and force direction. For example: - If $ au = rF \sin( heta)$, then $ rac{\partial au}{\partial r} = F \sin( heta)$, which can be **positive or negative** depending on $ heta$. - If $ heta$ is fixed, $ rac{\partial au}{\partial r}$ may not always be $\geq 0$. --- ### **Case 3: Physical Limits and Equilibrium** The proposed constraint $r \in [0.1, 10.0]$ may not cover all regimes: - **Near $r o 0$**: Systems often exhibit **repulsive behavior** (e.g., quantum hard-core repulsion, atomic forces), leading to $ rac{\partial f}{\partial r} \geq 0$ in some cases. - **At large $r$**: Attractive forces dominate, leading to $ rac{\partial f}{\partial r} \leq 0$ (e.g., gravitational or van der Waals attraction). - **Intermediate $r$**: The derivative may change sign (e.g., Lennard-Jones potential has a minimum, where $ rac{\partial f}{\partial r} = 0$). Thus, **no universal physical law guarantees $ rac{\partial f}{\partial r} \geq 0$ across all $r \in [0.1, 10.0]$**. --- ### **Conclusion** The shape property $ rac{\partial f}{\partial r} \geq 0$ is **not universally valid** for all physical systems involving $r$, $F$, and $ heta$. It depends on: 1. The **nature of $f$** (potential, force, torque, etc.), 2. The **specific physical system** (attractive/repulsive forces), 3. The **regime of $r$** (near origin vs. large distances). Without additional constraints on $f$ or the system, the property cannot be universally enforced.</t>
  </si>
  <si>
    <t>output_logs/ministral-3:8b/FeynmanICh18Eq12/shape_2/rep_1_attempt_3_output.log</t>
  </si>
  <si>
    <t>The shape property $\frac{\partial f}{\partial r} \geq 0$ implies that the function $f$ is non-decreasing with respect to the radial distance $r$. In physical systems, particularly those defined in Euclidean space where $r$ represents a spatial dimension (distance), physical quantities often exhibit monotonic behavior with respect to spatial extent. For instance, if $f$ represents a physical measure such as potential energy, work, or the area enclosed by a boundary defined by $r$, increasing the radius $r$ must result in an equal or greater value for $f$. This reflects the principle that physical measures tend to accumulate or increase as the spatial domain expands, consistent with the geometry of the system defined by the variables $r$, $F$, and $\theta$.</t>
  </si>
  <si>
    <t>output_logs/gemma4:e2b/FeynmanICh18Eq12/shape_2/rep_1_attempt_1_output.log</t>
  </si>
  <si>
    <t>output_logs/qwen3.5:9b/FeynmanICh18Eq12/shape_2/rep_1_attempt_3_output.log</t>
  </si>
  <si>
    <t>The proposed shape property states that the derivative of the function $f$ with respect to $r$ is non-negative over the domain $[0.1,10.0]$ for both $r$ and $F$. However, without additional context or information about the nature of the function $f$, it is not possible to validate this property based on general physical principles alone. The derivative $ rac{\partial f}{\partial r} \geq 0$ could imply that the function increases with increasing $r$, which may not be physically meaningful depending on the specific context of the function. For instance, if $f$ represents a force as a function of distance, it is not necessarily true that an increase in distance always results in an increase in force. Therefore, without further information about the physical system or the nature of the function, we cannot conclude that this shape property is valid.</t>
  </si>
  <si>
    <t>output_logs/glm4:9b/FeynmanICh18Eq12/shape_2/rep_1_attempt_1_output.log</t>
  </si>
  <si>
    <t>In physics, this represents the principle of conservation of energy. As the distance $r$ increases, the force $F$ required to maintain a constant angular velocity $ heta$ decreases due to the inverse square law ($F \propto rac{1}{r^2}$). This physical relationship leads to a non-positive first derivative $ rac{\partial f}{\partial r} \leq 0$. At extreme distances, the system may reach a lower bound where further distance increases have diminishing effects on $f$.</t>
  </si>
  <si>
    <t>output_logs/mathstral:7b/FeynmanICh18Eq12/shape_3/rep_1_attempt_1_output.log</t>
  </si>
  <si>
    <t>The proposed shape property $\frac{\partial f}{\partial r} \leq 0$ under the given constraints is **not universally valid** without additional context about the physical system or the function $f$. Below is a detailed breakdown: ### **Physical Interpretation of Variables** - **$r$**: Typically represents a radial distance in polar coordinates or a distance parameter in a physical system (e.g., orbital radius, particle separation, or a geometric parameter). - **$F$**: Represents a force (e.g., gravitational, electromagnetic, or applied force). - **$\theta$**: Represents an angle in radians, constrained to $[\pi, 2\pi]$ (i.e., the second quadrant and third quadrant of the unit circle). ### **Analysis of the Derivative Constraint** The constraint $\frac{\partial f}{\partial r} \leq 0$ implies that the function $f$ **decreases or remains constant** as $r$ increases. However, the validity of this depends on the **physical meaning of $f$** and the system's governing laws. Below are scenarios where this constraint **may or may not hold**: #### **1. Gravitational Potential Energy (Example)** If $f$ represents **gravitational potential energy** in a central force field (e.g., $f = -\frac{GMm}{r}$), then: \[ \frac{\partial f}{\partial r} = \frac{GMm}{r^2} &gt; 0 \] Here, $f$ **increases** as $r$ increases (becomes less negative), violating the proposed constraint. Thus, the property is **invalid** for this case. #### **2. Coulomb Potential Energy (Example)** If $f$ represents **electrostatic potential energy** between two charges (e.g., $f = \frac{kq_1q_2}{r}$), then: \[ \frac{\partial f}{\partial r} = -\frac{kq_1q_2}{r^2} &lt; 0 \] Here, $f$ **decreases** as $r$ increases, satisfying the constraint. However, this is **only true for attractive forces** ($q_1q_2 &lt; 0$). For repulsive forces ($q_1q_2 &gt; 0$), the derivative would be positive, making the constraint invalid. #### **3. Spring Potential Energy (Example)** If $f$ represents the **elastic potential energy** of a spring ($f = \frac{1}{2}kx^2$ in Cartesian coordinates, where $x = r$), then: \[ \frac{\partial f}{\partial r} = kx &gt; 0 \] Again, the constraint is violated. #### **4. Friction or Drag Force (Example)** If $f$ represents a **drag force** (e.g., Stokes' law: $F_d = -bv$, where $v \propto \frac{1}{r}$ in some contexts), the relationship may depend on the system. However, without explicit context, this is speculative. ### **Key Observations** 1. **No Universal Physical Law**: There is no fundamental physical law (e.g., conservation of energy, Newton's laws) that universally enforces $\frac{\partial f}{\partial r} \leq 0$ for all systems where $r$ is a distance parameter. 2. **Context-Dependent**: The validity depends on: - The **definition of $f$** (e.g., potential energy, force, work, etc.). - The **type of force** (attractive/repulsive, linear/nonlinear). - The **system's equilibrium conditions** (e.g., stable/unstable equilibrium). 3. **Angle Constraint Irrelevance**: The constraint on $\theta$ (restricted to $[\pi, 2\pi]$) does not directly influence $\frac{\partial f}{\partial r}$ unless $f$ explicitly depends on $\theta$ (e.g., in polar coordinates for a non-central force). ### **Conclusion** The proposed shape property is **invalid** without specifying the physical system or the nature of $f$. The derivative $\frac{\partial f}{\partial r}$ can be positive, negative, or zero depending on the context, and no general physical law enforces $\frac{\partial f}{\partial r} \leq 0$ for all $r \in [0.1, 10.0]$.</t>
  </si>
  <si>
    <t>output_logs/ministral-3:8b/FeynmanICh18Eq12/shape_3/rep_1_attempt_1_output.log</t>
  </si>
  <si>
    <t>The shape property $\frac{\partial f}{\partial r} \leq 0$ implies that the function $f$ is a non-increasing function of the distance $r$. In many physical systems, particularly those involving spatial distributions, potential fields, or density, the magnitude of a quantity often decreases as the radial distance $r$ increases away from a source or boundary. For instance, if $f$ represents a potential energy or a concentration field, it is physically expected that the influence or magnitude of that field diminishes with distance. This behavior is consistent with the principle that physical quantities tend towards equilibrium or zero influence at large distances, leading to a non-positive gradient with respect to the spatial coordinate $r$.</t>
  </si>
  <si>
    <t>output_logs/gemma4:e2b/FeynmanICh18Eq12/shape_3/rep_1_attempt_1_output.log</t>
  </si>
  <si>
    <t>output_logs/qwen3.5:9b/FeynmanICh18Eq12/shape_3/rep_1_attempt_3_output.log</t>
  </si>
  <si>
    <t>The proposed shape property is invalid. The derivative $ rac{\partial f}{\partial r}$ being less than or equal to zero implies that the function $f$ decreases as $r$ increases. However, without a specific functional form for $f$, it is not possible to determine if this behavior is physically meaningful. In general, the relationship between $r$ and $f$ can vary greatly depending on the context. For instance, in circular motion with constant angular velocity, $ rac{\partial f}{\partial r}$ could be positive or negative depending on whether $f$ represents centripetal force or some other quantity. Without additional information about the physical system and the nature of $f$, we cannot conclude that this shape property is valid.</t>
  </si>
  <si>
    <t>output_logs/glm4:9b/FeynmanICh18Eq12/shape_3/rep_1_attempt_1_output.log</t>
  </si>
  <si>
    <t>In physics, this represents the principle of conservation of energy. As force $F$ increases, the potential energy stored in the system also increases. This leads to an increase in the first derivative $ rac{\partial f}{\partial F} \geq 0$. At equilibrium, where no more work can be done without increasing the potential energy, this derivative reaches a maximum value.</t>
  </si>
  <si>
    <t>output_logs/mathstral:7b/FeynmanICh18Eq12/shape_4/rep_1_attempt_1_output.log</t>
  </si>
  <si>
    <t>The proposed shape property $\frac{\partial f}{\partial F} \geq 0$ for the given domain is **not universally valid** without additional context about the function $f$ and the physical system it represents. Below is a detailed breakdown: ### Physical Context and Analysis 1. **Newton's Third Law and Force-Dependent Phenomena**: - In many physical systems, the response to an applied force $F$ is not inherently monotonic. For example: - **Elastic Deformation**: For small deformations, Hooke's Law states that strain is proportional to stress (force per unit area), implying a linear relationship. However, beyond the elastic limit, materials may exhibit plastic deformation or failure, where the response may not be monotonic. - **Friction**: The frictional force $F_f$ is often modeled as $F_f = \mu N$, where $N$ is the normal force. Here, $F_f$ is directly proportional to $N$ (and thus $F$ if $F$ is the applied force), but this assumes Coulomb friction, which is not always the case (e.g., Stribeck curve behavior in lubricated systems). - **Electromagnetic Systems**: In some cases, increasing force may lead to saturation effects (e.g., magnetic saturation in ferromagnetic materials), where $\frac{\partial f}{\partial F}$ becomes negligible or even negative. 2. **Non-Monotonicity in Physical Systems**: - Many systems exhibit **non-monotonic** behavior with respect to force. For instance: - **Thermal Expansion**: Increasing force (e.g., compressive stress) may initially increase temperature due to adiabatic heating, but beyond a certain point, thermal conduction or phase changes (e.g., melting) may cause the temperature to decrease or stabilize. - **Fluid Dynamics**: Drag force on an object may increase with velocity (and thus force) up to a critical point (e.g., laminar to turbulent transition), after which the drag coefficient may decrease or plateau. - **Structural Mechanics**: In buckling problems, increasing axial force may lead to sudden instability, where the system's response (e.g., deflection) becomes non-monotonic. 3. **Mathematical Rigor and Domain Constraints**: - The proposed property assumes $\frac{\partial f}{\partial F} \geq 0$ **for all** $F \in [0.1, 10.0]$. However, this is not a general law of physics. The validity depends on the specific system: - If $f$ represents a **monotonic function** (e.g., linear elastic response), then $\frac{\partial f}{\partial F} \geq 0$ may hold. But this is **not guaranteed** for all physical systems. - For example, consider a **spring-mass-damper system** where $f$ represents displacement. If the damper introduces nonlinear damping, the relationship between force and displacement may not be monotonic. - In **thermodynamics**, increasing force (e.g., pressure) may lead to phase transitions (e.g., liquid to gas), where the response function (e.g., volume) may exhibit discontinuities or negative derivatives. 4. **Equilibrium and Physical Limits**: - Systems often reach **equilibrium states** where further increases in force do not lead to proportional increases in the response. For example: - In **plastic deformation**, after yielding, the strain may increase at a slower rate or even stabilize (e.g., strain hardening followed by softening). - In **chemical reactions**, increasing force (e.g., pressure) may accelerate a reaction up to a point, after which it may slow down due to equilibrium constraints (Le Chatelier's Principle). ### Conclusion The proposed shape property is **invalid** as a general statement without specifying the system or function $f$. The derivative $\frac{\partial f}{\partial F}$ depends on the **specific physical laws governing the system** (e.g., linear elasticity, nonlinear damping, phase transitions) and cannot be assumed to be non-negative across all possible domains. Additional constraints or context about $f$ are required to validate this property.</t>
  </si>
  <si>
    <t>output_logs/ministral-3:8b/FeynmanICh18Eq12/shape_4/rep_1_attempt_2_output.log</t>
  </si>
  <si>
    <t>The shape property $\frac{\partial f}{\partial F} \geq 0$ cannot be validated as universally true based solely on the provided domain boundaries ($r \in [0.1, 10.0], F \in [0.1, 10.0], \theta \in [0, 2\pi]$) because the functional form of $f$ is undefined. In physics, the relationship between a state function $f$ and an applied force $F$ depends entirely on the specific physical system being modeled (e.g., potential energy, kinetic energy, work). For the constraint to be valid, $f$ must be a monotonically non-decreasing function of $F$ over the specified domain. For instance, if $f$ represented the potential energy stored in a system where $F$ is the generalized force, then $f$ would typically increase as $F$ increases (i.e., $\frac{\partial f}{\partial F} \geq 0$). However, without the governing equation relating $f$ to $r, F, \theta$, this property is an assumption rather than a derived physical law. Therefore, the constraint is marked invalid without explicit functional context.</t>
  </si>
  <si>
    <t>output_logs/gemma4:e2b/FeynmanICh18Eq12/shape_4/rep_1_attempt_1_output.log</t>
  </si>
  <si>
    <t>output_logs/qwen3.5:9b/FeynmanICh18Eq12/shape_4/rep_1_attempt_3_output.log</t>
  </si>
  <si>
    <t>The proposed shape property is valid. The physical phenomenon driving this behavior is the relationship between force and displacement in a system undergoing deformation or motion. When force $F$ increases, the resulting displacement $r$ also typically increases, assuming the material behaves elastically within its linear elastic range. This leads to a non-negative first derivative $ rac{\partial f}{\partial F} \geq 0$, indicating that as force increases, the displacement also increases. The system does not reach an equilibrium where further increase in force results in no additional displacement</t>
  </si>
  <si>
    <t>In physics, this represents the principle of conservation of energy. As force $F$ increases, the potential energy stored in the system increases, which implies that the derivative $ rac{\partial f}{\partial F}$ should be positive. However, given the constraints on $r$, $F$, and $\theta$, it is possible that the system has reached a maximum limit where further increase in force does not significantly affect the outcome, leading to a non-positive first derivative $\frac{\partial f}{\partial F} \leq 0$. This could be due to physical limits such as material strength or other constraints.</t>
  </si>
  <si>
    <t>output_logs/mathstral:7b/FeynmanICh18Eq12/shape_5/rep_1_attempt_1_output.log</t>
  </si>
  <si>
    <t>output_logs/ministral-3:8b/FeynmanICh18Eq12/shape_5/rep_1_attempt_3_output.log</t>
  </si>
  <si>
    <t>The proposed shape property $\frac{\partial f}{\partial F} \leq 0$ cannot be validated without an explicit physical relationship or function $f(r, F, \theta)$ defined within the context of the domain. In physics, the sign of a partial derivative is determined by the specific physical laws governing the system (e.g., conservation laws, equilibrium conditions, or constitutive equations). Since no such governing equation is provided, we cannot assert that increasing the force $F$ necessarily leads to a non-increasing value of $f$. The domain constraints ($r \in [0.1, 10.0]$, $F \in [0.1, 10.0]$, $\theta \in [\pi, 2\pi]$) define the space of possible inputs, but they do not impose a constraint on the functional dependence of $f$ on $F$ that mandates a non-positive slope. Therefore, the property is mathematically ungrounded in the provided context.</t>
  </si>
  <si>
    <t>output_logs/gemma4:e2b/FeynmanICh18Eq12/shape_5/rep_1_attempt_1_output.log</t>
  </si>
  <si>
    <t>output_logs/qwen3.5:9b/FeynmanICh18Eq12/shape_5/rep_1_attempt_3_output.log</t>
  </si>
  <si>
    <t>The proposed shape property is invalid. The derivative $ rac{\partial f}{\partial F}$ being less than or equal to zero implies that the function $f$ decreases as the force $F$ increases. However, without a specific physical context for the function $f$, it is not possible to determine if this behavior is physically meaningful. In general, the relationship between force and some physical quantity (like displacement, potential energy, etc.) can be positive or negative depending on the nature of the interaction. For instance, in simple harmonic motion, the restoring force is proportional to the displacement and acts in the opposite direction, leading to a negative derivative. But without additional information about the function $f$ and its physical interpretation, we cannot conclude that $ rac{\partial f}{\partial F} \leq 0$ is a valid constraint.</t>
  </si>
  <si>
    <t>output_logs/glm4:9b/FeynmanICh18Eq12/shape_5/rep_1_attempt_1_output.log</t>
  </si>
  <si>
    <t>In physics, this represents the principle of conservation of energy. As the angle $\theta$ increases from 0 to approximately \(\frac{\pi}{2}\), the potential energy stored in a system (e.g., a spring) typically decreases due to gravitational forces acting on it. This physical change leads to a decrease in the total mechanical energy of the system, hence a non-negative first derivative $\frac{\partial f}{\partial \theta} \geq 0$. At extreme angles close to \(\frac{\pi}{2}\), the system may reach a lower bound where further angle increases have diminishing effects on the potential energy.</t>
  </si>
  <si>
    <t>output_logs/mathstral:7b/FeynmanICh18Eq12/shape_6/rep_1_attempt_1_output.log</t>
  </si>
  <si>
    <t>output_logs/ministral-3:8b/FeynmanICh18Eq12/shape_6/rep_1_attempt_3_output.log</t>
  </si>
  <si>
    <t>The shape property $ rac{\partial f}{\partial heta} \geq 0$ implies that the function $f$ is non-decreasing with respect to the angle $ heta$ within the specified domain. In physical systems, particularly those involving polar or spherical coordinates where $ heta$ represents an angular coordinate, this constraint often arises from the physical definition of the potential or energy function $f$. For instance, if $f$ represents a physical quantity that increases monotonically with the angular position (e.g., related to radial distance or accumulated potential along a specific path), the non-negative derivative is physically consistent. Since the domain for $ heta$ is restricted to $[0, \pi/2]$, the constraint ensures that the physical quantity $f$ does not decrease as the system rotates through this quadrant, maintaining a physically plausible monotonic relationship between the angular position and the function's value.</t>
  </si>
  <si>
    <t>output_logs/gemma4:e2b/FeynmanICh18Eq12/shape_6/rep_1_attempt_1_output.log</t>
  </si>
  <si>
    <t>output_logs/qwen3.5:9b/FeynmanICh18Eq12/shape_6/rep_1_attempt_3_output.log</t>
  </si>
  <si>
    <t>The proposed shape property is invalid. The derivative $ rac{\partial f}{\partial heta}$ being non-negative does not have a clear physical interpretation in the context of the given variables $r$, $F$, and $ heta$. The angle $ heta$ could represent various angles depending on the system, such as polar coordinates or angular displacement. Without additional context, it is not possible to determine a physical phenomenon that would universally require $ rac{\partial f}{\partial heta} \geq 0$. For instance, if $f$ represents a force component in polar coordinates, then $ rac{\partial f}{\partial heta}$ would be the tangential component of the force. However, there is no general physical law that dictates this derivative must always be non-negative.</t>
  </si>
  <si>
    <t>output_logs/glm4:9b/FeynmanICh18Eq12/shape_6/rep_1_attempt_1_output.log</t>
  </si>
  <si>
    <t>In physics, the relationship between force ($F$), distance ($r$), and angle ($ heta$) in a system can be described by the formula $f(r, F, heta)$. Given the constraints $r \in [0.1, 10.0]$, $F \in [0.1, 10.0]$, and $ heta \in [1.5707963267948966, 4.71238898038469]$, the partial derivative of $f$ with respect to $ heta$ ($ rac{\partial f}{\partial heta}$) is expected to be non-positive ($\leq 0$). This implies that as $ heta$ increases within this range, the function $f(r, F, heta)$ either remains constant or decreases. This behavior can be attributed to the physical principle of conservation of energy in a system where work done by the force is dependent on the angle it makes with the displacement. As the angle increases, the component of the force acting along the direction of displacement decreases, leading to a decrease in the work done and hence a non-positive derivative.</t>
  </si>
  <si>
    <t>output_logs/mathstral:7b/FeynmanICh18Eq12/shape_7/rep_1_attempt_1_output.log</t>
  </si>
  <si>
    <t>output_logs/ministral-3:8b/FeynmanICh18Eq12/shape_7/rep_1_attempt_3_output.log</t>
  </si>
  <si>
    <t>The proposed shape property $\frac{\partial f}{\partial \theta} \leq 0$ cannot be validated without the explicit functional form of $f(r, F, \theta)$. The domain context provides constraints on the independent variables ($r, F, \theta$), but it does not define the relationship between these variables and the dependent function $f$. In physics, a derivative constraint must be derived from fundamental laws (e.g., conservation of energy, equilibrium, or specific constitutive equations) applied to the system. Since no such governing equation is provided, the inequality is an arbitrary assertion and cannot be proven valid based solely on the provided domain taxonomy. For the property to be valid, there must exist a physical law dictating that $f$ is a non-increasing function with respect to the angle $\theta$ within the specified range $[\pi/2, 3\pi/2]$. Without this functional relationship, the property is mathematically ungrounded in the physical domain.</t>
  </si>
  <si>
    <t>output_logs/gemma4:e2b/FeynmanICh18Eq12/shape_7/rep_1_attempt_1_output.log</t>
  </si>
  <si>
    <t>output_logs/qwen3.5:9b/FeynmanICh18Eq12/shape_7/rep_1_attempt_3_output.log</t>
  </si>
  <si>
    <t>The proposed shape property is invalid. The variable $ heta$ represents an angle, and the derivative $ rac{\partial f}{\partial heta}$ being non-positive implies a decreasing function of $ heta$. However, in many physical systems, particularly those involving circular motion or rotation, the behavior of a function with respect to angle $ heta$ can be quite complex. For instance, if $f$ represents the position or velocity of an object in polar coordinates, the derivative $ rac{\partial f}{\partial heta}$ could change sign depending on the direction of rotation (clockwise vs. counterclockwise). Without a specific physical context, it is not possible to conclude that $ rac{\partial f}{\partial heta} \leq 0$ for all $r$ and $F$. Additionally, if $f$ represents a force or torque, the derivative with respect to angle would typically be zero unless there is a change in direction, which would result in a discontinuity rather than a continuous non-positive slope.</t>
  </si>
  <si>
    <t>output_logs/glm4:9b/FeynmanICh18Eq12/shape_7/rep_1_attempt_1_output.log</t>
  </si>
  <si>
    <t>In physics, the relationship between force ($F$), distance ($r$), and angle ($ heta$) in a rotational system is described by the torque equation $ au = r imes F imes \sin( heta)$. The first derivative of this function with respect to $ heta$ is given by $ rac{\partial au}{\partial heta} = r imes F imes \cos( heta)$. Given that $r \in [0.1, 10.0]$, $F \in [0.1, 10.0]$, and $ heta \in [4.71238898038469, 6.283185307179586]$ (approximately $[3\pi/2, 2\pi]$), the cosine function is non-negative in this interval. Therefore, $ rac{\partial au}{\partial heta} \geq 0$ holds true within these constraints.</t>
  </si>
  <si>
    <t>output_logs/mathstral:7b/FeynmanICh18Eq12/shape_8/rep_1_attempt_1_output.log</t>
  </si>
  <si>
    <t>The proposed shape property is **invalid** under general physical principles for the given variables \( r \), \( F \), and \( heta \) without additional context or constraints. ### Analysis: 1. **Physical Interpretation of Variables**: - \( r \): Typically represents a radial distance or radius in polar coordinates. - \( F \): Represents a force, often applied in a radial or tangential direction. - \( heta \): Represents an angle in radians, often used in polar or cylindrical coordinate systems. 2. **Domain of \( heta \)**: The domain \( heta \in [4.71238898038469, 6.283185307179586] \) corresponds to approximately \( [ rac{3\pi}{2}, 2\pi] \) radians, i.e., the fourth quadrant of the polar plane. This is a **restricted domain** and not the full range \( [0, 2\pi] \). 3. **Implications of \( rac{\partial f}{\partial heta} \geq 0 \)**: - The condition \( rac{\partial f}{\partial heta} \geq 0 \) implies that the function \( f \) is **non-decreasing** with respect to \( heta \) in the given domain. - However, **no inherent physical law** dictates that \( f \) must be non-decreasing in this restricted angular range for arbitrary functions \( f(r, F, heta) \). The behavior of \( f \) depends entirely on the **specific physical system** being modeled. 4. **Possible Physical Contexts Where This Could Hold**: - If \( f \) represents a **potential energy function** in a conservative system (e.g., gravitational or electrostatic potential), the derivative \( rac{\partial f}{\partial heta} \) could be non-negative in a specific region due to the geometry of the system. For example: - In a **central force field** (e.g., gravity or Coulomb force), the potential energy \( U(r, heta) \) often depends on \( r \) but not \( heta \) (due to azimuthal symmetry), making \( rac{\partial U}{\partial heta} = 0 \). If \( f \) includes additional terms (e.g., a torque or angular-dependent potential), \( rac{\partial f}{\partial heta} \) could be non-negative in a restricted domain. - In **mechanical systems with angular constraints** (e.g., a pendulum with a restricted swing), the potential energy might increase with \( heta \) in a specific range due to gravitational effects. - If \( f \) represents a **work function** or **energy dissipation** (e.g., in tribology or fluid dynamics), the derivative could be non-negative if the system is designed to increase energy expenditure with \( heta \) in this range. However, this is **not universally true** and depends on the system's specifics. 5. **Counterexamples Where This Fails**: - **Harmonic Oscillator in Polar Coordinates**: For a particle in a 2D harmonic potential \( f(r, heta) = rac{1}{2}k(r^2 + r^2 heta^2) \), the derivative \( rac{\partial f}{\partial heta} = k r^2 heta \) is **not** non-negative in \( [ rac{3\pi}{2}, 2\pi] \) because \( heta \) is negative in this range (if interpreted as a signed angle), or equivalently, the function decreases as \( heta \) approaches \( 2\pi \) from below. - **Electrostatic Potential**: For a dipole or quadrupole field, the potential \( f \) might have regions where \( rac{\partial f}{\partial heta} &lt; 0 \) due to the angular dependence of the field. 6. **Conclusion**: Without explicit knowledge of the **physical system** defining \( f(r, F, heta) \), the condition \( rac{\partial f}{\partial heta} \geq 0 \) is **not universally valid**. It is **invalid** as a general constraint for arbitrary \( f \) in the given domain. The validity depends on the **specific physics** governing \( f \), which are not provided here. If this constraint is part of a **specific model** (e.g., a constrained optimization problem or a physical approximation), additional context or equations defining \( f \) would be required to validate it.</t>
  </si>
  <si>
    <t>output_logs/ministral-3:8b/FeynmanICh18Eq12/shape_8/rep_1_attempt_1_output.log</t>
  </si>
  <si>
    <t>The shape property $\frac{\partial f}{\partial \theta} \geq 0$ implies that the function $f$ must be non-decreasing with respect to the angle $\theta$ within the specified domain. The domain for $\theta$ is $[0, 2\pi]$, and the shape property is applied specifically to the range $[\pi, 2\pi]$ (since $4.712... \approx \pi$ and $6.283... \approx 2\pi$). In the absence of an explicit function $f(r, F, \theta)$, the validity is assessed based on the mathematical consistency of the constraint over the defined domain. For a physical function $f$ defined over a region, a non-negative partial derivative indicates that as the angle $\theta$ increases within this range, the value of $f$ either increases or remains constant. This is consistent with physical systems where quantities like potential energy or accumulated flux are generally non-decreasing with respect to angular coordinates in certain physical setups, ensuring the shape property is mathematically sound for the defined constraints.</t>
  </si>
  <si>
    <t>output_logs/gemma4:e2b/FeynmanICh18Eq12/shape_8/rep_1_attempt_1_output.log</t>
  </si>
  <si>
    <t>output_logs/qwen3.5:9b/FeynmanICh18Eq12/shape_8/rep_1_attempt_3_output.log</t>
  </si>
  <si>
    <t>The proposed shape property is invalid. The variable $ heta$ represents an angle, and the derivative $ rac{\partial f}{\partial heta}$ being non-negative does not have a direct physical interpretation in this context. In physics, angles are typically not associated with derivatives that indicate increasing or decreasing trends. If $f$ were a function of $ heta$, such as the angular velocity or acceleration, then a positive derivative would imply an increase in speed or acceleration, which is meaningful. However, without further information about the nature of $f( heta)$ and its physical significance, it is not possible to validate this shape property based on standard physical laws.</t>
  </si>
  <si>
    <t>output_logs/glm4:9b/FeynmanICh18Eq12/shape_8/rep_1_attempt_1_output.log</t>
  </si>
  <si>
    <t>The proposed shape property $ rac{\partial^2 f}{\partial r^2} = 0$ is invalid because it suggests that the second derivative of a physical function with respect to distance $r$ is zero. This would imply that the function is linear in $r$, which is not generally true for physical systems involving forces and distances. In reality, physical functions often exhibit non-linear behavior due to factors such as friction, gravity, or other forces acting on an object. Therefore, it's unlikely that $ rac{\partial^2 f}{\partial r^2}$ would be zero in a realistic physical scenario.</t>
  </si>
  <si>
    <t>output_logs/mathstral:7b/FeynmanICh18Eq12/shape_9/rep_1_attempt_1_output.log</t>
  </si>
  <si>
    <t>The proposed shape property $\frac{\partial^2 f}{\partial r^2} = 0$ for all $r \in [0.1, 10.0]$, $F \in [0.1, 10.0]$, and $\theta \in [0, 2\pi]$ is **invalid** under general physical principles. ### Key Reasons: 1. **Physical Interpretation of $f$**: - Without explicit context, $f$ is assumed to represent a physical quantity dependent on $r$, $F$, and $ heta$ (e.g., potential energy, force magnitude, or a derived scalar field). For example, if $f$ were a **potential energy function** $U(r, F, \theta)$, its second derivative with respect to $r$ would not inherently be zero across the entire domain. Instead, it would depend on the system's dynamics (e.g., central forces, angular momentum, or external fields). 2. **Mathematical Implications of $\frac{\partial^2 f}{\partial r^2} = 0$**: - A zero second derivative implies that $f$ is **linear in $r$** (i.e., $\frac{\partial f}{\partial r} = C$, where $C$ is a constant). This is an **extremely restrictive condition** for most physical systems. For instance: - In **gravitational or electrostatic potentials**, $f$ typically follows an inverse-square law (e.g., $U \propto \frac{1}{r}$), leading to non-zero second derivatives. - In **spring-mass systems**, Hooke's law ($F = -kx$) implies quadratic potential energy ($U = \frac{1}{2}kx^2$), where $\frac{\partial^2 U}{\partial x^2} = k \neq 0$. - In **polar coordinates**, many physical fields (e.g., electromagnetic fields, fluid flows) exhibit curvature in $r$ due to radial symmetry or boundary conditions. 3. **Domain-Specific Counterexamples**: - If $f$ were a **force magnitude in polar coordinates** (e.g., $F(r, \theta)$), its second derivative with respect to $r$ would generally depend on the radial component of acceleration or field gradients. For example, in **Coulomb's law** ($F \propto \frac{1}{r^2}$), the second derivative of $F$ with respect to $r$ is non-zero: \[ \frac{\partial^2 F}{\partial r^2} = \frac{\partial}{\partial r} \left( -\frac{k}{r^2} \right) = \frac{2k}{r^3} \neq 0. \] - If $f$ were a **Lagrangian or Hamiltonian** in classical mechanics, the second derivative would reflect curvature in the action or energy landscape, which is rarely flat across arbitrary domains. 4. **Equilibrium and Physical Limits**: - The condition $\frac{\partial^2 f}{\partial r^2} = 0$ would imply **no curvature in $f$ with respect to $r$**, which contradicts the presence of **equilibrium points** (e.g., stable/unstable fixed points in dynamics) or **boundary effects** (e.g., singularities at $r=0$ or $r \to \infty$). For example: - In **central force problems**, the potential energy often has a minimum (stable equilibrium) or maximum (unstable equilibrium), requiring non-zero second derivatives. - In **fluid dynamics**, pressure or velocity fields typically exhibit curvature due to gradients or vorticity. 5. **Special Cases Where It *Might* Hold**: - The condition could **locally** hold in very specific scenarios, such as: - A **linearized approximation** of a physical system near an equilibrium point (e.g., small oscillations in a harmonic oscillator, where higher-order terms are neglected). - A **degenerate case** where $f$ is explicitly constructed to be linear in $r$ (e.g., $f(r) = ar + b$), but this would be an **artificial constraint** rather than a general physical law. - Even in these cases, the condition would not hold **globally** across the entire domain $[0.1, 10.0]$ due to boundary effects or nonlinearities. ### Conclusion: The proposed property violates the expected behavior of most physical systems, where curvature (non-zero second derivatives) arises from fundamental laws like conservation of energy, Newton's laws, or field equations. Without additional context or constraints on $f$, this property is **invalid**.</t>
  </si>
  <si>
    <t>output_logs/ministral-3:8b/FeynmanICh18Eq12/shape_9/rep_1_attempt_3_output.log</t>
  </si>
  <si>
    <t>The proposed shape property $\frac{\partial^2 f}{\partial r^2} = 0$ implies that the function $f$ is linear with respect to the distance $r$, i.e., $f(r) = A r + B$. However, without an explicit physical law or governing equation defining the function $f$ in terms of the variables $r$ (distance), $F$ (force), and $\theta$ (angle), this constraint cannot be validated based on fundamental physical principles (such as conservation laws or equilibrium). The constraint is mathematically possible but physically arbitrary in this context. In physical systems, the second derivative of a state function often relates to curvature, which is generally non-zero unless the system is in a state of uniform, linear change (constant acceleration or force gradient) over the domain, which is not guaranteed by the input variables alone.</t>
  </si>
  <si>
    <t>output_logs/gemma4:e2b/FeynmanICh18Eq12/shape_9/rep_1_attempt_1_output.log</t>
  </si>
  <si>
    <t>output_logs/qwen3.5:9b/FeynmanICh18Eq12/shape_9/rep_1_attempt_3_output.log</t>
  </si>
  <si>
    <t>The proposed shape property $ rac{\partial^2 f}{\partial r^2} = 0$ implies that the second derivative of the function $f$ with respect to $r$ is zero over the domain $[0.1,10.0]$. In physics and engineering, this constraint does not align with common physical phenomena. For instance, in fields like fluid dynamics or solid mechanics, the second derivative of a function often corresponds to the curvature or rate of change of the slope. A constant second derivative would imply that the function is either linear (if the first derivative is constant) or has no variation at all. This is not typically observed for physical functions that describe systems with varying properties such as pressure, temperature, or force. Therefore, without additional context, it is not valid to assume that the second derivative of a physical function would be zero over a given domain.</t>
  </si>
  <si>
    <t>output_logs/glm4:9b/FeynmanICh18Eq12/shape_9/rep_1_attempt_1_output.log</t>
  </si>
  <si>
    <t>The proposed shape property $ rac{\partial^2 f}{\partial F^2} = 0$ is invalid because it suggests that the second derivative of a physical function with respect to force $F$ is zero. This would imply that the function is linear in $F$, which contradicts the nature of physical systems where forces typically have non-linear effects on the system's behavior.</t>
  </si>
  <si>
    <t>output_logs/mathstral:7b/FeynmanICh18Eq12/shape_10/rep_1_attempt_1_output.log</t>
  </si>
  <si>
    <t>The proposed shape property $\frac{\partial^2 f}{\partial F^2} = 0$ is **invalid** under the given domain constraints for the following reasons: ### Physical Context The variables $r$, $F$, and $ heta$ are typically associated with **central force fields** (e.g., gravitational, electrostatic, or elastic forces) or **polar coordinate systems** in physics/engineering. For example: - In **gravitational or electrostatic systems**, $F$ could represent a force magnitude (e.g., Coulomb's law or Newtonian gravity), and $f$ might describe a potential energy function (e.g., $U(r, F, heta)$). - In **elasticity or mechanics**, $F$ could represent an applied force, and $f$ might describe displacement, stress, or strain energy. ### Mathematical Analysis 1. **Second Derivative Interpretation**: The second derivative $\frac{\partial^2 f}{\partial F^2} = 0$ implies that the function $f$ is **linear in $F$** (i.e., $f$ is a first-order polynomial in $F$). This would mean the first derivative $\frac{\partial f}{\partial F}$ is constant with respect to $F$. 2. **Physical Implications**: - **For Potential Energy Functions**: If $f$ represents a potential energy (e.g., $U(F)$), a zero second derivative would imply no curvature in the force-dependence of the potential. This is **physically unrealistic** for most central force fields, where forces typically vary non-linearly with $F$ (e.g., Hooke's law: $F = -kx$ leads to quadratic potential energy $U = \frac{1}{2}kx^2$, where $\frac{\partial^2 U}{\partial F^2} \neq 0$). For example, in **electrostatics**, the force between charges is $F \propto \frac{1}{r^2}$, and the potential energy is $U \propto \frac{1}{r}$, which is non-linear in $F$. - **For Work or Energy Dissipation**: If $f$ represents work done or energy dissipated (e.g., in tribology or material deformation), the relationship between force and energy is rarely linear. For instance, in **plastic deformation**, the energy required to deform a material often follows a power-law or exponential relationship with force, leading to non-zero second derivatives. - **For Polar Coordinate Systems**: Even if $f$ is a scalar field in polar coordinates (e.g., $f(r, F, \theta)$), the second derivative with respect to $F$ would typically depend on the system's physics. For example, in **fluid dynamics**, the force might relate to pressure gradients, and the energy function would not be linear in $F$. 3. **Equilibrium and Physical Limits**: - The second derivative $\frac{\partial^2 f}{\partial F^2}$ often encodes **stiffness** or **curvature** in the system. A zero second derivative would imply infinite stiffness (no resistance to changes in $F$), which is unphysical for most systems. For example: - In **spring systems**, $\frac{\partial^2 U}{\partial F^2} = \frac{1}{k}$ (where $k$ is the spring constant), which is non-zero. - In **thermodynamics**, the second derivative of free energy with respect to force (e.g., $\frac{\partial^2 G}{\partial F^2}$) relates to compressibility or elasticity, which are inherently non-zero. 4. **Domain-Specific Counterexamples**: - If $f$ were a **linear approximation** (e.g., small perturbations around an equilibrium), the second derivative might be negligible in a local Taylor expansion. However, this is **not a general property** and would require explicit justification (e.g., linear response theory). The problem does not provide such context. - For **idealized systems** (e.g., a perfectly rigid body or a frictionless system), some second derivatives might vanish, but this is **not typical** for $F$-dependent functions in real-world physics/engineering. ### Conclusion The claim $\frac{\partial^2 f}{\partial F^2} = 0$ is **not universally valid** for physical systems where $F$ is a meaningful variable. It would only hold in **highly specific, idealized cases** (e.g., linearized approximations or degenerate systems), not in general. Thus, the property is **invalid** without additional constraints or context.</t>
  </si>
  <si>
    <t>output_logs/ministral-3:8b/FeynmanICh18Eq12/shape_10/rep_1_attempt_1_output.log</t>
  </si>
  <si>
    <t>The shape property $\frac{\partial^2 f}{\partial F^2} = 0$ implies that the function $f$ must be linear with respect to the force $F$, i.e., $f(F) = aF + b$. In general physical systems, especially those involving geometry ($r, \theta$) and forces ($F$), the relationship between a derived quantity $f$ and the applied force $F$ is typically non-linear, governed by laws such as Hooke's Law (for elasticity) or potential energy relationships. Without an explicit physical equation defining $f$ in terms of $r, F, \theta$, there is no physical principle in the domain of Physics that mandates the second derivative with respect to force to be zero. This constraint imposes a mathematical linearity that is not generally required by the physical context of distance, force, and angle.</t>
  </si>
  <si>
    <t>output_logs/gemma4:e2b/FeynmanICh18Eq12/shape_10/rep_1_attempt_1_output.log</t>
  </si>
  <si>
    <t>output_logs/qwen3.5:9b/FeynmanICh18Eq12/shape_10/rep_1_attempt_3_output.log</t>
  </si>
  <si>
    <t>The proposed shape property states that the second derivative of the function $f$ with respect to $F$ is zero for all values within the given domain. In physics, this implies that the force $F$ would have no curvature in its effect on the function $f$, which is not physically plausible in many scenarios. Forces typically cause changes in systems that are characterized by non-zero second derivatives, indicating curvature or acceleration. For example, if $f$ represents work done by a force, $ rac{\partial^2 f}{\partial F^2}$ would represent the rate of change of the force's effect on the work done, which is generally non-zero unless the force is constant and does not vary with respect to another variable. Therefore, the shape property does not align with physical laws governing forces and their effects.</t>
  </si>
  <si>
    <t>output_logs/glm4:9b/FeynmanICh18Eq12/shape_10/rep_1_attempt_1_output.log</t>
  </si>
  <si>
    <t>In physics, this represents the 'angular stability' effect. As the angle $\theta$ increases from 0 to $\pi$, the system tends to become more stable due to increased potential energy. This physical stabilization leads to a reduction in the second derivative of $f$ with respect to $\theta$, hence $\frac{\partial^2 f}{\partial \theta^2} \leq 0$. At extreme angles, the system may reach a lower bound where further angle increases have diminishing effects on the stability.</t>
  </si>
  <si>
    <t>output_logs/mathstral:7b/FeynmanICh18Eq12/shape_11/rep_1_attempt_1_output.log</t>
  </si>
  <si>
    <t>output_logs/ministral-3:8b/FeynmanICh18Eq12/shape_11/rep_1_attempt_3_output.log</t>
  </si>
  <si>
    <t>The shape property $\frac{\partial^2 f}{\partial \theta^2} \leq 0$ implies that the function $f$ is concave with respect to the angle $\theta$. In many physical systems, particularly those involving potential energy or stability (e.g., mechanical systems or field theory), the requirement for a stable equilibrium or minimum energy state often corresponds to a concave potential, meaning the second derivative must be non-positive. This constraint ensures that the system does not exhibit runaway behavior or unstable oscillations with respect to the angular variable $\theta$ within the defined domain $r \in [0.1, 10.0] \wedge F \in [0.1, 10.0] \wedge \theta \in [0, 2\pi]$. While the specific physical context defining $f$ is missing, this constraint is mathematically consistent with physical principles requiring stability (concavity) over the specified geometric and force domain.</t>
  </si>
  <si>
    <t>output_logs/gemma4:e2b/FeynmanICh18Eq12/shape_11/rep_1_attempt_1_output.log</t>
  </si>
  <si>
    <t>output_logs/qwen3.5:9b/FeynmanICh18Eq12/shape_11/rep_1_attempt_3_output.log</t>
  </si>
  <si>
    <t>The proposed shape property states that the second derivative of the function $f$ with respect to $ heta$ is less than or equal to zero over the domain $r \in [0.1,10.0]$, $F \in [0.1,10.0]$, and $ heta \in [0.0,3.141592653589793]$. However, without additional context on what $f$ represents, it is not possible to validate this property based solely on the given variables $r$, $F$, and $ heta$. The variables $r$ (distance) and $F$ (force) do not inherently relate to a second derivative constraint with respect to $ heta$ (angle). If $f$ were, for example, a function of angle in polar coordinates representing some physical quantity like torque or potential energy, then the second derivative would describe the curvature of the function. A negative curvature would imply that the function is concave up. Without knowing the specific physical system and the nature of $f$, it cannot be determined if $ rac{\partial^2 f}{\partial heta^2} \leq 0$ is a valid constraint. In general, for a given physical system, one would need to refer to the equations describing that system and apply mathematical analysis to determine the validity of such a property.</t>
  </si>
  <si>
    <t>output_logs/glm4:9b/FeynmanICh18Eq12/shape_11/rep_1_attempt_1_output.log</t>
  </si>
  <si>
    <t>In physics, the second derivative of a function $ rac{\partial^2 f}{\partial heta^2}$ represents the concavity or convexity of the function. A positive second derivative ($ rac{\partial^2 f}{\partial heta^2} \geq 0$) indicates that the function is convex, meaning it curves upwards and has a minimum point. This property aligns with physical principles where an increase in force $F$ or distance $r$ within the given range typically leads to an increase in potential energy, which in turn affects the angle $ heta$. Therefore, this shape property is valid as it reflects the expected behavior of the system.</t>
  </si>
  <si>
    <t>output_logs/mathstral:7b/FeynmanICh18Eq12/shape_12/rep_1_attempt_1_output.log</t>
  </si>
  <si>
    <t>output_logs/ministral-3:8b/FeynmanICh18Eq12/shape_12/rep_1_attempt_3_output.log</t>
  </si>
  <si>
    <t>The shape property $\frac{\partial^2 f}{\partial \theta^2} \geq 0$ implies that the function $f$ is convex with respect to the angle $\theta$. In physical systems, convexity often relates to stability, minimum energy states, or geometric constraints. Since the variables $r$ (distance), $F$ (force), and $\theta$ (angle) are standard geometric and force variables, there is no inherent physical law within the general domain of physics that mandates $f$ to be concave over the specified angular range $[\pi, 2\pi]$. The constraint is mathematically valid as a shape property, implying that the function $f$ must curve upwards or be linear with respect to $\theta$ within the defined domain.</t>
  </si>
  <si>
    <t>output_logs/gemma4:e2b/FeynmanICh18Eq12/shape_12/rep_1_attempt_1_output.log</t>
  </si>
  <si>
    <t>output_logs/qwen3.5:9b/FeynmanICh18Eq12/shape_12/rep_1_attempt_3_output.log</t>
  </si>
  <si>
    <t>The proposed shape property is valid. The physical phenomenon driving this behavior is the conservation of angular momentum and the nature of rotational systems. When considering a function $f( heta)$ that describes some physical quantity in a rotating system, the second derivative $ rac{\partial^2 f}{\partial heta^2}$ being non-negative implies that the function is convex or has no inflection points within the given domain. This is consistent with the behavior of many rotational systems where quantities like torque or angular velocity tend to increase or remain constant as the angle $ heta$ increases, reaching a maximum or steady state without any sharp decreases. The physical interpretation is that the system reaches an equilibrium or a steady state without experiencing any sudden changes in its properties.</t>
  </si>
  <si>
    <t>output_logs/glm4:9b/FeynmanICh18Eq12/shape_12/rep_1_attempt_1_output.log</t>
  </si>
  <si>
    <t>FeynmanICh18Eq16</t>
  </si>
  <si>
    <t>I.18.16</t>
  </si>
  <si>
    <t>Angular momentum</t>
  </si>
  <si>
    <t>Angular Momentum</t>
  </si>
  <si>
    <t>In physics, this represents the principle of conservation of energy. The function $f$ is likely a potential or kinetic energy term that depends on the variables $m$, $r$, $v$, and $\theta$. Given the constraints on these variables, the minimum value of $f$ is non-negative, which aligns with the law of conservation of energy.</t>
  </si>
  <si>
    <t>output_logs/mathstral:7b/FeynmanICh18Eq16/shape_0/rep_1_attempt_1_output.log</t>
  </si>
  <si>
    <t>The proposed shape property **$m \in [0.1,10.0] \wedge r \in [0.1,10.0] \wedge v \in [0.1,10.0] \wedge heta \in [0.0,3.141592653589793] \implies f \geq 0$** is **not universally valid** without specifying the **physical context or functional form of $f$**. Below is the analysis: ### Key Observations: 1. **Lack of Context for $f$**: - The property does not specify what $f$ represents. In physics, $f$ could denote: - A **force** (e.g., friction, gravitational, or electromagnetic), - A **potential energy** (e.g., gravitational, electrostatic), - A **dissipation function** (e.g., viscous drag), - Or another derived quantity (e.g., torque, work). - Without knowing $f$'s physical meaning, we cannot validate the constraint. 2. **Physical Constraints on $f$ Depend on $f$'s Definition**: - If $f$ is a **force** (e.g., friction force $F_f$): - Friction force is generally non-negative: $F_f \geq 0$ (by definition, as it opposes motion). - However, if $f$ represents a **net force** (e.g., $F_{net} = F_{applied} - F_f$), it could be negative. - If $f$ is a **potential energy** (e.g., gravitational potential $U = -GMm/r$): - $U$ can be negative (e.g., for bound systems like planets orbiting stars). - If $f$ is a **dissipation function** (e.g., viscous drag $F_d = -kv$): - $F_d$ is negative when $v &gt; 0$ (opposes velocity), but its magnitude is non-negative. - If $f$ is a **torque** or **work**, it can also be negative. 3. **Angle $ heta$ and Non-Negativity**: - The constraint restricts $ heta \in [0, \pi]$ (likely representing a half-plane or sector). - For many physical systems (e.g., polar coordinates, angular momentum), $f$ may depend on $ heta$ in ways that allow negative values. For example: - In **gravitational potential energy** in polar coordinates: $U = - rac{GMm}{r} + V( heta)$, where $V( heta)$ could be negative (e.g., for a dipole field). - In **electrostatic potential**, $f$ could represent a component of the electric field, which can be negative. 4. **Mathematical Counterexamples**: - Suppose $f$ is defined as: \[ f(m, r, v, heta) = - rac{1}{r} - rac{v^2}{2} + \sin( heta) \] For $m=1$, $r=1$, $v=1$, $ heta=\pi/2$: \[ f(1,1,1,\pi/2) = -1 - rac{1}{2} + 1 = -0.5 &lt; 0. \] This violates $f \geq 0$. 5. **Physical Limits and Equilibrium**: - The property assumes $f$ is always non-negative across the entire domain, which is **not generally true** for arbitrary physical functions. For example: - In **kinetic energy** ($K = rac{1}{2}mv^2$), $K \geq 0$ is true, but this is a specific case. - In **Lagrangian mechanics**, the Lagrangian $\mathcal{L} = K - U$ can be negative (e.g., when potential energy dominates). ### Conclusion: The property is **invalid** without specifying: 1. The **physical meaning of $f$** (force, energy, etc.), 2. The **functional form or constraints** governing $f$, 3. The **system's equilibrium conditions** (e.g., whether $f$ is bounded below by zero). For a valid constraint, $f$ must be explicitly defined in terms of physical laws (e.g., $f = F_f \geq 0$ for friction force) or mathematically constrained (e.g., $f = K \geq 0$ for kinetic energy).</t>
  </si>
  <si>
    <t>output_logs/ministral-3:8b/FeynmanICh18Eq16/shape_0/rep_1_attempt_1_output.log</t>
  </si>
  <si>
    <t>The shape property $f \geq 0$ is generally valid for physical systems where $f$ represents a physically meaningful quantity, such as energy, mass, density, or magnitude. Since the input variables ($m, r, v, heta$) are physical quantities constrained to positive ranges, any function $f$ derived from these variables that represents a physical observable (e.g., kinetic energy $E_k = \frac{1}{2}mv^2$, or density $\rho$) must be non-negative. For instance, kinetic energy $E_k = \frac{1}{2}mv^2$ is always non-negative, satisfying the constraint $f \geq 0$ within the specified domain. The constraint ensures that the function $f$ remains within the physically admissible range for the defined physical parameters.</t>
  </si>
  <si>
    <t>output_logs/gemma4:e2b/FeynmanICh18Eq16/shape_0/rep_1_attempt_1_output.log</t>
  </si>
  <si>
    <t>output_logs/qwen3.5:9b/FeynmanICh18Eq16/shape_0/rep_1_attempt_3_output.log</t>
  </si>
  <si>
    <t>The proposed shape property is valid. The variables $m$, $r$, and $v$ represent mass, distance, and velocity respectively, which are physical quantities that can be non-negative. The angle $ heta$ is also bounded within a physically meaningful range. The inequality $f \geq 0$ implies that the function $f$ associated with these variables is non-negative. This constraint could represent various physical phenomena such as energy conservation or stability conditions where non-negativity is a fundamental requirement. For instance, in classical mechanics, kinetic and potential energies are both non-negative, and this property can be generalized to other physical systems.</t>
  </si>
  <si>
    <t>output_logs/glm4:9b/FeynmanICh18Eq16/shape_0/rep_1_attempt_1_output.log</t>
  </si>
  <si>
    <t>In physics, the shape property you've proposed suggests a relationship between mass ($m$), distance ($r$), velocity ($v$), and angle ($ heta$) that results in a function $f \leq 0$. This could represent a scenario where energy is conserved or dissipated over time. For instance, if $f$ represents kinetic energy, it would decrease as the system loses energy due to friction or other dissipative forces. The constraints on $m$, $r$, $v$, and $ heta$ ensure that the system remains within realistic physical limits. This is a valid shape property based on physical principles.</t>
  </si>
  <si>
    <t>output_logs/mathstral:7b/FeynmanICh18Eq16/shape_1/rep_1_attempt_1_output.log</t>
  </si>
  <si>
    <t>The proposed shape property is **invalid** because it lacks a clear physical justification for the constraint \( f \leq 0 \) across the given input domain. Below is a detailed breakdown of the variables and their physical implications: ### Variables and Their Physical Context: 1. **Mass (\( m \))**: Represents an object's inertia. In classical mechanics, mass is a scalar quantity and does not inherently constrain a function \( f \) to be non-positive. 2. **Distance (\( r \))**: Typically represents radial distance in polar coordinates or separation between two objects. While \( r \) can influence potential energy (e.g., gravitational or electrostatic), it does not inherently enforce \( f \leq 0 \) without context. 3. **Velocity (\( v \))**: A vector quantity representing speed and direction. Velocity can influence kinetic energy (\( KE = rac{1}{2}mv^2 \)), but kinetic energy is always non-negative and does not constrain \( f \) to be non-positive. 4. **Angle (\( heta \))**: Defined here in the range \([ \pi, 2\pi ]\) (i.e., the second and third quadrants). While trigonometric functions like \( \sin( heta) \) or \( \cos( heta) \) can be negative in this range, this does not imply that a general function \( f \) (without specification) must be non-positive. ### Physical Phenomena and Constraints: - **Kinetic Energy**: \( KE = rac{1}{2}mv^2 \) is always non-negative and does not enforce \( f \leq 0 \). - **Potential Energy**: For example, gravitational potential energy \( U = - rac{GMm}{r} \) (negative for attractive forces) is negative but only applies in specific contexts (e.g., bound systems). This does not generalize to \( f \leq 0 \) for arbitrary \( f \). - **Trigonometric Functions**: If \( f \) were a trigonometric function (e.g., \( f = \sin( heta) \)), it would indeed be non-positive in \( heta \in [\pi, 2\pi] \). However, the problem does not specify that \( f \) is a trigonometric function or any other specific form. Thus, this constraint is **not universally applicable** to arbitrary functions \( f \). ### Mathematical Rigor: - The property \( f \leq 0 \) is **not grounded in a physical law** for the given variables. For example: - If \( f \) were a **friction coefficient** or **drag force**, its sign and magnitude depend on context (e.g., direction of motion, fluid dynamics). No universal constraint exists. - If \( f \) were a **Lagrangian or Hamiltonian** in mechanics, it could be negative (e.g., potential energy terms), but this is highly context-dependent and not implied by the given variables alone. ### Conclusion: The proposed constraint \( f \leq 0 \) is **not valid** without explicit definition of \( f \) and its physical meaning. The variables \( m, r, v, heta \) do not inherently enforce this constraint across all possible physical systems or mathematical functions.</t>
  </si>
  <si>
    <t>output_logs/ministral-3:8b/FeynmanICh18Eq16/shape_1/rep_1_attempt_2_output.log</t>
  </si>
  <si>
    <t>The shape property $f \leq 0$ cannot be validated against the provided physical domain without an explicit physical relationship or equation defining the function $f$ in terms of the variables $m$ (mass), $r$ (distance), $v$ (velocity), and $\theta$ (angle). In physics, quantities such as kinetic energy ($E_k = \frac{1}{2}mv^2$) or the magnitude of a vector are typically non-negative. If $f$ were intended to represent a standard physical quantity (e.g., energy, magnitude, or stress), the constraint $f \leq 0$ would contradict the fundamental principles of energy conservation or magnitude definitions, which require $f \geq 0$. Therefore, the constraint is invalid in the absence of a defined physical context.</t>
  </si>
  <si>
    <t>output_logs/gemma4:e2b/FeynmanICh18Eq16/shape_1/rep_1_attempt_1_output.log</t>
  </si>
  <si>
    <t>output_logs/qwen3.5:9b/FeynmanICh18Eq16/shape_1/rep_1_attempt_3_output.log</t>
  </si>
  <si>
    <t>The proposed shape property is invalid because the variables $m$, $r$, $v$, and $ heta$ do not inherently relate to a physical phenomenon that would universally result in $f \leq 0$. The inequality cannot be justified without additional context or a specific functional form for $f(m, r, v, heta)$. For instance, if $f$ were a function of velocity, it might represent kinetic energy, which is always non-negative. However, the given domain and variables do not provide enough information to establish a physical law that would universally enforce $f \leq 0$.</t>
  </si>
  <si>
    <t>output_logs/glm4:9b/FeynmanICh18Eq16/shape_1/rep_1_attempt_1_output.log</t>
  </si>
  <si>
    <t>In physics, the shape property $ rac{\partial f}{\partial m} \geq 0$ is valid under certain conditions. This represents the principle of conservation of energy in a system where mass ($m$) and velocity ($v$) are related to kinetic energy. If the mass increases while keeping other variables constant, the kinetic energy also increases, leading to an increase in the first derivative $ rac{\partial f}{\partial m}$. However, if $r$ (distance) or $ heta$ (angle) change, it could affect the system's potential energy and thus the overall energy balance. Therefore, this property is valid under the condition that $r$ and $ heta$ remain constant.</t>
  </si>
  <si>
    <t>output_logs/mathstral:7b/FeynmanICh18Eq16/shape_2/rep_1_attempt_1_output.log</t>
  </si>
  <si>
    <t>The proposed shape property $ rac{\partial f}{\partial m} \geq 0$ for the given domain is **not universally valid** without additional context about the function $f$ and the physical system it describes. Below is a detailed breakdown: ### Physical Interpretation of Variables The variables $m$, $r$, $v$, and $ heta$ are commonly associated with **kinetic energy, gravitational potential energy, or projectile motion** in classical mechanics. For example, consider the **kinetic energy** of a particle: \[ f(m, v) = rac{1}{2}mv^2 \] or the **total mechanical energy** of a projectile: \[ f(m, r, v, heta) = rac{1}{2}mv^2 - rac{GMm}{r}, \] where $G$ is the gravitational constant and $M$ is the mass of the central body (e.g., Earth). ### Analysis of $ rac{\partial f}{\partial m} \geq 0$ 1. **Kinetic Energy Example**: For $f(m, v) = rac{1}{2}mv^2$, the partial derivative with respect to $m$ is: \[ rac{\partial f}{\partial m} = rac{1}{2}v^2 &gt; 0 \quad ext{(since $v \in [0.1, 10.0]$)}. \] Here, $ rac{\partial f}{\partial m} \geq 0$ **holds true** because kinetic energy increases with mass for a fixed velocity. This aligns with the proposed property. 2. **Potential Energy Example**: For gravitational potential energy (e.g., $f(m, r) = - rac{GMm}{r}$), the partial derivative is: \[ rac{\partial f}{\partial m} = - rac{GM}{r} &lt; 0. \] Here, $ rac{\partial f}{\partial m} \leq 0$ (since $G, M, r &gt; 0$), which **contradicts** the proposed property. 3. **Total Mechanical Energy**: For $f(m, r, v) = rac{1}{2}mv^2 - rac{GMm}{r}$, the partial derivative is: \[ rac{\partial f}{\partial m} = rac{1}{2}v^2 - rac{GM}{r}. \] This can be **positive, negative, or zero** depending on the values of $v$ and $r$. For example: - If $v$ is small and $r$ is large, $ rac{\partial f}{\partial m} &lt; 0$. - If $v$ is large and $r$ is small, $ rac{\partial f}{\partial m} &gt; 0$. Thus, the proposed property does **not hold universally** for this case. ### Physical Phenomena Driving Behavior - **Kinetic Energy**: Mass directly scales kinetic energy, so $ rac{\partial f}{\partial m} &gt; 0$ is physically justified. - **Potential Energy**: Mass scales potential energy inversely (e.g., gravitational potential energy decreases with mass for fixed $r$), so $ rac{\partial f}{\partial m} &lt; 0$ is expected. - **Equilibrium/Physical Limits**: The proposed property assumes a **monotonic relationship** between $f$ and $m$, which is not guaranteed across all physical systems. For instance, in **thermodynamics**, mass may not linearly influence a system's energy function (e.g., latent heat effects or phase transitions could introduce non-monotonicity). ### Conclusion The proposed shape property $ rac{\partial f}{\partial m} \geq 0$ is **not universally valid** for arbitrary functions $f$ involving mass $m$ in physics. Its validity depends on the specific form of $f$ and the physical context. Without explicit constraints on $f$ (e.g., $f$ being purely kinetic energy), the property cannot be assumed to hold.</t>
  </si>
  <si>
    <t>output_logs/ministral-3:8b/FeynmanICh18Eq16/shape_2/rep_1_attempt_3_output.log</t>
  </si>
  <si>
    <t>The shape property $\frac{\partial f}{\partial m} \geq 0$ cannot be validated as universally true based solely on the provided domain and variable definitions. The validity of a derivative constraint depends entirely on the specific functional form of $f(m, r, v, \theta)$. Since the function $f$ is not defined, there is no underlying physical law (such as conservation of energy or momentum) that mandates that the function must be non-decreasing with respect to mass $m$ across the specified domain. For instance, if $f$ represented kinetic energy, $f = \frac{1}{2}mv^2$, then $\frac{\partial f}{\partial m} = \frac{1}{2}v^2 \geq 0$ (since $v$ is real), which would be valid. However, if $f$ represented potential energy related to a complex system where mass acts as a negative factor, the derivative could be negative. Without the explicit definition of $f$, the constraint is mathematically and physically undetermined.</t>
  </si>
  <si>
    <t>output_logs/gemma4:e2b/FeynmanICh18Eq16/shape_2/rep_1_attempt_1_output.log</t>
  </si>
  <si>
    <t>output_logs/qwen3.5:9b/FeynmanICh18Eq16/shape_2/rep_1_attempt_3_output.log</t>
  </si>
  <si>
    <t>The proposed shape property $ rac{\partial f}{\partial m} \geq 0$ for the variables $m$, $r$, $v$, and $ heta$ is invalid. The first derivative of a function with respect to mass ($m$) does not inherently have a physical meaning unless the function $f$ represents a specific physical quantity that depends on mass. Without additional context, it is impossible to determine the physical significance of this derivative. For instance, if $f$ were a function representing the gravitational force, then $ rac{\partial f}{\partial m}$ would be the acceleration due to gravity, which is constant and does not depend on the mass itself. Therefore, without a clear definition of $f$, we cannot validate the proposed property.</t>
  </si>
  <si>
    <t>output_logs/glm4:9b/FeynmanICh18Eq16/shape_2/rep_1_attempt_1_output.log</t>
  </si>
  <si>
    <t>In physics, this represents the 'damping effect' in a system. As the mass $m$, distance $r$, and velocity $v$ increase within their respective ranges, the damping force typically increases due to increased inertia and energy transfer. This physical interaction leads to a reduction in the overall system response, hence a non-positive first derivative $ rac{\partial f}{\partial m} \leq 0$. At extreme values of $m$, $r$, and $v$, the system may reach a lower bound where further increases have diminishing effects on the damping force.</t>
  </si>
  <si>
    <t>output_logs/mathstral:7b/FeynmanICh18Eq16/shape_3/rep_1_attempt_1_output.log</t>
  </si>
  <si>
    <t>The proposed shape property $ rac{\partial f}{\partial m} \leq 0$ for the given domain is **not universally valid** without additional context about the function $f$ and the physical system it describes. Below is the analysis: ### Physical Interpretation of Variables - **$m$ (mass)**: Typically, mass is a scalar property of an object and does not inherently influence the shape of a function $f$ unless $f$ is explicitly defined in terms of mass-dependent phenomena (e.g., gravitational potential energy, kinetic energy, or inertial effects). - **$r$ (distance)**: Often represents radial distance or separation in physical systems (e.g., gravitational, electrostatic, or mechanical systems). - **$v$ (velocity)**: Represents speed or velocity, which may appear in kinetic energy, momentum, or dynamic friction contexts. - **$ heta$ (angle)**: Represents angular position or orientation, often appearing in rotational dynamics or wave propagation. ### General Cases Where $ rac{\partial f}{\partial m} \leq 0$ *Could* Hold 1. **Gravitational Potential Energy ($f = U = - rac{GMm}{r}$)**: - If $f$ represents gravitational potential energy between two masses ($M$ and $m$), then $ rac{\partial U}{\partial m} = - rac{GM}{r} &lt; 0$ (since $G$, $M$, and $r$ are positive). Here, increasing $m$ decreases the potential energy (more negative), so $ rac{\partial f}{\partial m} \leq 0$ holds. However, this is a **specific case** and not generalizable to arbitrary $f$. 2. **Kinetic Energy ($f = K = rac{1}{2}mv^2$)**: - If $f$ represents kinetic energy, then $ rac{\partial K}{\partial m} = rac{1}{2}v^2 &gt; 0$ (since $v^2 &gt; 0$). Thus, $ rac{\partial f}{\partial m} \leq 0$ does **not** hold here. 3. **Friction or Drag Forces (e.g., Stokes' Law)**: - In some drag scenarios, mass may indirectly influence the system (e.g., through inertia or terminal velocity), but $ rac{\partial f}{\partial m}$ would not inherently be non-positive without a specific functional form. 4. **Thermodynamic Systems (e.g., Heat Capacity)**: - If $f$ represents a thermodynamic property like internal energy ($U = U(T, m)$), the partial derivative $ rac{\partial U}{\partial m}$ depends on the system. For example, in an ideal gas, $U = rac{3}{2}nRT$ (where $n$ is proportional to $m$), so $ rac{\partial U}{\partial m} &gt; 0$. Thus, $ rac{\partial f}{\partial m} \leq 0$ does not hold. ### Why the Property is **Invalid Without Context** - **Lack of Functional Definition**: The property assumes $f$ is a generic function of $m$, but without specifying what $f$ represents (e.g., energy, force, probability, etc.), we cannot universally assert $ rac{\partial f}{\partial m} \leq 0$. The sign of $ rac{\partial f}{\partial m}$ depends entirely on the physical meaning of $f$. - **No Physical Law Enforces This**: There is no fundamental physical law (e.g., conservation of energy, Newton's laws, or thermodynamics) that universally requires $ rac{\partial f}{\partial m} \leq 0$ for all systems. The relationship between $f$ and $m$ is context-dependent. - **Counterexamples Exist**: As shown above, kinetic energy ($K \propto m$) and gravitational potential energy ($U \propto -m$) exhibit opposite behaviors for $ rac{\partial f}{\partial m}$. ### Conclusion The proposed shape property is **invalid** because it lacks specificity about the function $f$ and does not align with general physical principles. The derivative $ rac{\partial f}{\partial m}$ can be positive, negative, or zero depending on the system's dynamics. For example: - If $f$ is kinetic energy, $ rac{\partial f}{\partial m} &gt; 0$. - If $f$ is gravitational potential energy, $ rac{\partial f}{\partial m} &lt; 0$. - If $f$ is independent of $m$, $ rac{\partial f}{\partial m} = 0$. Thus, the claim $ rac{\partial f}{\partial m} \leq 0$ is **not universally valid** for arbitrary $f$ in the given domain.</t>
  </si>
  <si>
    <t>output_logs/ministral-3:8b/FeynmanICh18Eq16/shape_3/rep_1_attempt_1_output.log</t>
  </si>
  <si>
    <t>The shape property $ rac{\partial f}{\partial m} \leq 0$ implies that the function $f$ must be non-increasing with respect to mass $m$. However, without an explicit definition of the function $f$ in terms of the variables ($m, r, v, heta$), it is impossible to ground this property in fundamental physical laws (like conservation of energy, momentum, or thermodynamics). In general physics, mass is often a conserved quantity, and relationships involving mass and other variables (like energy or potential) are context-dependent. Therefore, this shape property cannot be universally validated based solely on the provided domain and the general Physics taxonomy.</t>
  </si>
  <si>
    <t>output_logs/gemma4:e2b/FeynmanICh18Eq16/shape_3/rep_1_attempt_1_output.log</t>
  </si>
  <si>
    <t>output_logs/qwen3.5:9b/FeynmanICh18Eq16/shape_3/rep_1_attempt_3_output.log</t>
  </si>
  <si>
    <t>The proposed shape property is invalid because the variable $m$ (mass) does not inherently have a physical relationship with the derivative $ rac{\partial f}{\partial m}$ being non-positive. The domain of $m$, $r$, $v$, and $ heta$ provided does not specify any physical law or system where an increase in mass would lead to a decrease in the rate of change of some function $f$. Without additional context, it is impossible to determine the physical significance of $ rac{\partial f}{\partial m} \leq 0$. Therefore, we cannot validate this shape property based on the given domain taxonomy.</t>
  </si>
  <si>
    <t>output_logs/glm4:9b/FeynmanICh18Eq16/shape_3/rep_1_attempt_1_output.log</t>
  </si>
  <si>
    <t>In physics, the shape property $ rac{\partial f}{\partial r} \geq 0$ is valid under the given constraints. This implies that the function $f$ is non-decreasing with respect to the variable $r$. In physical terms, this could represent a scenario where an increase in distance ($r$) leads to an increase in some quantity (represented by $f$). For example, if $f$ represents the potential energy of a system and $r$ is the distance between two objects, then as they move further apart, their potential energy increases. This behavior aligns with physical laws such as conservation of energy.</t>
  </si>
  <si>
    <t>output_logs/mathstral:7b/FeynmanICh18Eq16/shape_4/rep_1_attempt_1_output.log</t>
  </si>
  <si>
    <t>The proposed shape property $ rac{\partial f}{\partial r} \geq 0$ under the given constraints is **not universally valid** without additional context about the function $f$ and its physical meaning. Below is a detailed analysis: ### Physical Interpretation of Variables The variables $m$, $r$, $v$, and $ heta$ are typically associated with **projectile motion, orbital mechanics, or central force systems** (e.g., gravitational or electrostatic interactions). For this analysis, we assume $f$ represents a **potential energy function** (e.g., gravitational potential energy) or a **force magnitude** (e.g., Coulomb force or gravitational force) in a central force system, where $r$ is the radial distance from a central body. #### Case 1: Gravitational Potential Energy ($f = - rac{G m_1 m_2}{r}$) For gravitational potential energy between two masses $m_1$ and $m_2$: \[ f(r) = - rac{G m_1 m_2}{r} \] The derivative with respect to $r$ is: \[ rac{\partial f}{\partial r} = rac{G m_1 m_2}{r^2} &gt; 0 \] Here, $ rac{\partial f}{\partial r} &gt; 0$ is **valid** because the potential energy increases (becomes less negative) as $r$ increases. However, this is a **specific case** where $f$ is the potential energy. If $f$ instead represents the **force magnitude** (e.g., gravitational force $F = rac{G m_1 m_2}{r^2}$), then: \[ rac{\partial F}{\partial r} = - rac{2 G m_1 m_2}{r^3} &lt; 0 \] This contradicts the proposed property. #### Case 2: Electrostatic Potential Energy ($f = rac{k q_1 q_2}{r}$) For electrostatic potential energy between two charges $q_1$ and $q_2$: \[ f(r) = rac{k q_1 q_2}{r} \] The derivative is: \[ rac{\partial f}{\partial r} = - rac{k q_1 q_2}{r^2} &lt; 0 \] Here, $ rac{\partial f}{\partial r} &lt; 0$, which **invalidates** the proposed property. #### Case 3: Kinetic Energy in Radial Motion If $f$ represents **kinetic energy** (e.g., $f = rac{1}{2} m v^2$), the derivative with respect to $r$ is **zero** if $v$ is independent of $r$: \[ rac{\partial f}{\partial r} = 0 \] This also invalidates the proposed property. #### Case 4: Friction or Drag Force (Non-Central Force) If $f$ represents a **drag force** (e.g., $f = rac{1}{2} ho v^2 C_d A$), the derivative with respect to $r$ depends on how $v$ varies with $r$. For example, in projectile motion, $v$ may decrease with $r$ due to air resistance, but this is context-dependent and does not guarantee $ rac{\partial f}{\partial r} \geq 0$. ### General Validity The proposed property $ rac{\partial f}{\partial r} \geq 0$ is **not universally valid** for all physical systems where $r$ is a distance variable. It depends on: 1. The **type of function $f$** (e.g., potential energy, force, kinetic energy, drag force). 2. The **physical system** (e.g., gravitational, electrostatic, or other central/non-central forces). 3. The **relationship between $r$ and other variables** (e.g., $v$, $ heta$). ### Conclusion Without explicit knowledge of the **physical meaning of $f$**, the proposed shape property cannot be universally validated. It may hold in **some cases** (e.g., gravitational potential energy) but **fails in others** (e.g., electrostatic potential energy or force magnitude). Thus, the property is **invalid** as a general statement.</t>
  </si>
  <si>
    <t>output_logs/ministral-3:8b/FeynmanICh18Eq16/shape_4/rep_1_attempt_2_output.log</t>
  </si>
  <si>
    <t>The shape property $ rac{\partial f}{\partial r} \geq 0$ cannot be validated without an explicit definition of the function $f$ in terms of the variables $m$ (mass), $r$ (distance), $v$ (velocity), and $\theta$ (angle). In physics, the sign of a derivative is determined by the specific physical relationship being modeled (e.g., conservation laws, potential energy definitions, or constitutive equations). Since $f$ is unspecified, we cannot assert that its derivative with respect to distance $r$ must be non-negative across the entire domain. For instance, if $f$ represented the potential energy $U(r) = -k/r$ (like gravitational potential), then $\frac{\partial U}{\partial r} = \frac{k}{r^2} &gt; 0$, but if $f$ represented kinetic energy $K = \frac{1}{2}mv^2$, then $\frac{\partial K}{\partial r} = 0$, which satisfies the constraint. However, without context, the constraint is not universally valid for an arbitrary function $f$ defined over this domain.</t>
  </si>
  <si>
    <t>output_logs/gemma4:e2b/FeynmanICh18Eq16/shape_4/rep_1_attempt_1_output.log</t>
  </si>
  <si>
    <t>output_logs/qwen3.5:9b/FeynmanICh18Eq16/shape_4/rep_1_attempt_3_output.log</t>
  </si>
  <si>
    <t>The proposed shape property states that the derivative of the function $f$ with respect to $r$ is non-negative for all values of $m$, $v$, and $ heta$ within their given domains. However, without a specific functional form for $f$, it is not possible to validate this claim based on general physical principles alone. The behavior of $ rac{\partial f}{\partial r}$ can vary greatly depending on the nature of $f$. For instance: - If $f$ represents a physical quantity like pressure or force, its derivative with respect to distance could be positive (increasing) if the system is expanding or if there is an applied force that increases with distance. - Conversely, if $f$ represents potential energy, its derivative would typically be negative (decreasing) as one moves away from a stable equilibrium point. Without additional context or information about the function $f$, we cannot conclude that $ rac{\partial f}{\partial r} \geq 0$ is a universally valid statement across all possible physical systems.</t>
  </si>
  <si>
    <t>output_logs/glm4:9b/FeynmanICh18Eq16/shape_4/rep_1_attempt_1_output.log</t>
  </si>
  <si>
    <t>In physics, this represents the 'distance-velocity' relationship in a system. As the distance $r$ increases and velocity $v$ remains constant, the first derivative $ rac{\partial f}{\partial r}$ is expected to be non-positive ($\leq 0$). This is because the rate of change of the function with respect to distance decreases as the distance increases, indicating a slower or stable system. This behavior can be attributed to the conservation of energy principle, where the total energy remains constant and the system reaches equilibrium.</t>
  </si>
  <si>
    <t>output_logs/mathstral:7b/FeynmanICh18Eq16/shape_5/rep_1_attempt_1_output.log</t>
  </si>
  <si>
    <t>output_logs/ministral-3:8b/FeynmanICh18Eq16/shape_5/rep_1_attempt_3_output.log</t>
  </si>
  <si>
    <t>The proposed shape property $\frac{\partial f}{\partial r} \leq 0$ (meaning $f$ is a non-increasing function of $r$) cannot be validated based solely on the provided domain taxonomy (Physics) and the input variable ranges. The validity of a derivative constraint depends entirely on the specific physical function $f$ and the governing physical laws relating the variables $m, r, v, \theta$. In the absence of a specific physical context (e.g., a differential equation, a conservation law, or a definition of $f$ in terms of $m, r, v, \theta$), there is no general physical principle that mandates that a generic function $f$ must be non-increasing with respect to distance $r$. For instance, if $f$ represented kinetic energy $E = \frac{1}{2}mv^2$, then $\frac{\partial E}{\partial r} = 0$ (if $m$ and $v$ are constant with respect to $r$), which satisfies the condition, but this is a specific case. Conversely, if $f$ represented a potential energy $U = -\frac{GMm}{r}$, then $\frac{\partial U}{\partial r} = -\frac{GMm}{r^2} &lt; 0$, which is valid. Since the relationship between $f$ and the variables is undefined, the constraint is not universally derivable from the domain context.</t>
  </si>
  <si>
    <t>output_logs/gemma4:e2b/FeynmanICh18Eq16/shape_5/rep_1_attempt_1_output.log</t>
  </si>
  <si>
    <t>output_logs/qwen3.5:9b/FeynmanICh18Eq16/shape_5/rep_1_attempt_3_output.log</t>
  </si>
  <si>
    <t>The proposed shape property is invalid because the derivative $ rac{\partial f}{\partial r}$ being less than or equal to zero does not have a clear physical interpretation without additional context. The variables $m$, $r$, $v$, and $ heta$ are not explicitly defined in terms of a physical system, making it difficult to determine the physical phenomenon driving this behavior. Additionally, the range for $ heta$ is from $0$ to $2\pi$, which suggests circular motion or rotation</t>
  </si>
  <si>
    <t>In physics, this represents the principle of conservation of energy. The partial derivative $\frac{\partial f}{\partial v}$ represents the rate of change of a physical quantity (e.g., kinetic energy) with respect to velocity $v$. According to the law of conservation of energy, this rate should be non-negative ($\geq 0$) because increasing velocity increases the kinetic energy. However, it's important to note that this is an ideal scenario. In reality, there might be factors like friction or air resistance that could cause a decrease in kinetic energy as velocity increases, making the derivative negative. But within the given domain constraints ($m \in [0.1, 10.0] \wedge r \in [0.1, 10.0] \wedge v \in [0.1, 10.0] \wedge \theta \in [0.0, 3.141592653589793]$), the system is likely to be in a state where these factors are minimal or negligible.</t>
  </si>
  <si>
    <t>output_logs/mathstral:7b/FeynmanICh18Eq16/shape_6/rep_1_attempt_1_output.log</t>
  </si>
  <si>
    <t>output_logs/ministral-3:8b/FeynmanICh18Eq16/shape_6/rep_1_attempt_3_output.log</t>
  </si>
  <si>
    <t>The shape property $ rac{\partial f}{\partial v} \geq 0$ implies that the function $f$ is non-decreasing with respect to velocity $v$. In many physical systems, particularly those involving kinetic energy or work done, the state function $f$ is positively correlated with the velocity $v$. For instance, if $f$ represents the kinetic energy $E_k = \frac{1}{2}mv^2$, then $\frac{\partial E_k}{\partial v} = mv$, which is positive for positive mass $m$. Since the domain specifies positive values for $m$ and $v$, this relationship is physically consistent. The constraint ensures that as the system's velocity increases within the defined domain, the associated physical quantity $f$ also increases or remains constant, which is typical for dynamic processes where energy or accumulated state is dependent on motion.</t>
  </si>
  <si>
    <t>output_logs/gemma4:e2b/FeynmanICh18Eq16/shape_6/rep_1_attempt_1_output.log</t>
  </si>
  <si>
    <t>output_logs/qwen3.5:9b/FeynmanICh18Eq16/shape_6/rep_1_attempt_3_output.log</t>
  </si>
  <si>
    <t>The proposed shape property states that the derivative of the function $f$ with respect to velocity $v$ is non-negative for all values of $m$, $r$, and $ heta$ within their given domains. However, without a specific functional form for $f$, it is not possible to determine the validity of this statement based solely on physical principles. The behavior of $ rac{\partial f}{\partial v}$ can vary greatly depending on the nature of the function $f$. For instance, if $f$ represents kinetic energy, then $ rac{\partial f}{\partial v}$ would be positive since kinetic energy increases with velocity. Conversely, if $f$ represents some form of potential energy or a dissipative force, then $ rac{\partial f}{\partial v}$ could be negative. Therefore, without additional context or information about the function $f$, we cannot validate this shape property.</t>
  </si>
  <si>
    <t>output_logs/glm4:9b/FeynmanICh18Eq16/shape_6/rep_1_attempt_1_output.log</t>
  </si>
  <si>
    <t>In physics, this represents the 'velocity-dependent damping' effect. As velocity $v$ increases, the resistance to motion (damping force) typically increases due to viscous or turbulent effects in the medium. This physical interaction leads to a reduction in the system's kinetic energy and hence a non-positive first derivative $ rac{\partial f}{\partial v} \leq 0$. At extreme velocities, the system may reach a limit where further velocity increases have diminishing effects on $f$.</t>
  </si>
  <si>
    <t>output_logs/mathstral:7b/FeynmanICh18Eq16/shape_7/rep_1_attempt_1_output.log</t>
  </si>
  <si>
    <t>The proposed shape property $\frac{\partial f}{\partial v} \leq 0$ for the given domain is **not universally valid** without additional context about the function $f$ and the physical system it represents. Below is a detailed breakdown: ### Physical Interpretation of Variables - **$m$ (mass)**: A scalar quantity representing inertia. - **$r$ (distance)**: Typically represents radial distance in a central-force field (e.g., gravitational, electrostatic). - **$v$ (velocity)**: Magnitude of velocity, often associated with kinetic energy ($K = \frac{1}{2}mv^2$). - **$\theta$ (angle)**: Polar angle in a 2D plane, constrained to $[0, 2\pi]$ (or $[\pi, 2\pi]$ in the given domain, which is a subset of the full range). ### Potential Physical Contexts for $f(v)$ The function $f$ could represent: 1. **Kinetic Energy ($K$)**: \[ K = \frac{1}{2}mv^2 \] Here, $\frac{\partial K}{\partial v} = mv &gt; 0$ for $v &gt; 0$, violating the proposed constraint. 2. **Drag Force ($F_d$)**: For a typical drag force (e.g., Stokes' law or quadratic drag), $F_d$ may increase with $v$: \[ F_d = \frac{1}{2} \rho C_d A v^2 \implies \frac{\partial F_d}{\partial v} &gt; 0 \] Again, this contradicts $\frac{\partial f}{\partial v} \leq 0$. 3. **Friction Force (Kinetic Friction)**: If $f$ represents kinetic friction ($F_k = \mu_k N$), it is typically independent of $v$ (Coulomb friction model), so $\frac{\partial f}{\partial v} = 0$. However, in some fluid-like or velocity-dependent friction models (e.g., Stribeck curve), friction may decrease with increasing $v$ at low velocities due to lubrication effects. This could satisfy $\frac{\partial f}{\partial v} \leq 0$ **only in specific regimes** (e.g., boundary lubrication), not universally. 4. **Potential Energy in a Central Force Field**: If $f$ represents potential energy (e.g., gravitational or electrostatic), it may depend on $v$ only indirectly (e.g., via $r$ or $\theta$). For example, in a rotating reference frame, centrifugal potential energy is $U = \frac{1}{2}mv^2$ (same as kinetic energy), which again violates the constraint. 5. **Thermal or Dissipative Systems**: In some dissipative systems (e.g., viscous damping), the rate of energy dissipation (e.g., power $P = F_d v$) may decrease with $v$ if $F_d$ is inversely proportional to $v$ (e.g., Stokes' law at low Reynolds numbers: $F_d = 6\pi \eta r v$, where $\eta$ is viscosity). Here: \[ P = F_d v = 6\pi \eta r v^2 \implies \frac{\partial P}{\partial v} &gt; 0 \] This still does not satisfy $\frac{\partial f}{\partial v} \leq 0$. ### Equilibrium and Physical Limits The proposed constraint $\frac{\partial f}{\partial v} \leq 0$ would imply that $f$ is **non-increasing** with $v$. This could theoretically hold in: - **Terminal Velocity Regimes**: At high velocities, drag forces may saturate or decrease due to nonlinear effects (e.g., shock waves or compressibility), but this is not a general rule. - **Lubrication Theory**: In some cases, friction may decrease with velocity due to hydrodynamic lubrication (e.g., Stribeck curve at intermediate velocities), but this is context-specific. ### Conclusion Without explicit knowledge of the function $f$ and the physical system it describes, the proposed constraint is **not universally valid**. The derivative $\frac{\partial f}{\partial v}$ depends on the specific physics governing $f$, and the given domain constraints ($m, r, \theta$) do not inherently enforce $\frac{\partial f}{\partial v} \leq 0$. The property would only hold for **specific models** (e.g., certain friction or drag models at particular regimes), not generally. Thus, the shape property is **invalid** as a blanket statement for arbitrary $f$ in this domain.</t>
  </si>
  <si>
    <t>output_logs/ministral-3:8b/FeynmanICh18Eq16/shape_7/rep_1_attempt_3_output.log</t>
  </si>
  <si>
    <t>The shape property $ rac{\partial f}{\partial v} \leq 0$ cannot be validated based solely on the provided domain and the variables ($m, r, v, heta$) without an explicit definition of the function $f$ or the physical system it describes. In physics, constraints on derivatives (shape properties) must be derived from fundamental laws (e.g., conservation of energy, momentum, or equilibrium). Since $f$ is undefined, the constraint is an arbitrary mathematical assertion rather than a necessary physical consequence. For the constraint to be valid, $f$ would need to represent a physical quantity (like potential energy or entropy) where increasing the velocity $v$ necessarily leads to a decrease in that quantity, which is not true for all physical systems (e.g., kinetic energy $K = \frac{1}{2}mv^2$ is an increasing function of $v$). Therefore, without context defining $f$, the property is mathematically ungrounded in the provided physical domain.</t>
  </si>
  <si>
    <t>output_logs/gemma4:e2b/FeynmanICh18Eq16/shape_7/rep_1_attempt_1_output.log</t>
  </si>
  <si>
    <t>output_logs/qwen3.5:9b/FeynmanICh18Eq16/shape_7/rep_1_attempt_3_output.log</t>
  </si>
  <si>
    <t>The proposed shape property is invalid because the variable 'v' (velocity) does not inherently have a physical relationship that would necessitate $ rac{\partial f}{\partial v} \leq 0$. The domain of 'v' being within [0.1, 10.0] does not provide enough context to establish a physical law or principle that dictates the behavior of the function $f$ with respect to velocity. Without additional information about the nature of the function $f$, it is impossible to determine if its derivative with respect to velocity would be non-positive.</t>
  </si>
  <si>
    <t>output_logs/glm4:9b/FeynmanICh18Eq16/shape_7/rep_1_attempt_1_output.log</t>
  </si>
  <si>
    <t>In physics, the shape property $ rac{\partial f}{\partial heta} \geq 0$ is valid under the given constraints. This implies that as the angle $\theta$ increases within its domain $[0.0,1.5707963267948966]$, the function $f$ is non-decreasing. This behavior can be attributed to the physical phenomenon of angular momentum conservation in rotational systems. As the angle increases, the system's angular velocity or momentum may increase, leading to a positive derivative with respect to $\theta$. However, it's important to note that this property does not necessarily imply that the function is always increasing</t>
  </si>
  <si>
    <t>output_logs/ministral-3:8b/FeynmanICh18Eq16/shape_8/rep_1_attempt_3_output.log</t>
  </si>
  <si>
    <t>The proposed shape property $ rac{\partial f}{\partial heta} \geq 0$ cannot be validated based solely on the provided domain and the variables ($m, r, v, heta$). The validity of a derivative constraint depends entirely on the specific physical function $f$ and the governing physical laws relating $f$ to the variables. Since no specific physical context (e.g., conservation laws, potential energy definitions, or geometric constraints) is provided, there is no mathematical or physical principle that mandates that the function $f$ must be non-decreasing with respect to the angle $ heta$ over the domain $m, r, v, heta \in [0.1, 10.0] \wedge [0, 2\pi]$. The property is therefore ungrounded without a defined relationship for $f$.</t>
  </si>
  <si>
    <t>output_logs/gemma4:e2b/FeynmanICh18Eq16/shape_8/rep_1_attempt_1_output.log</t>
  </si>
  <si>
    <t>output_logs/qwen3.5:9b/FeynmanICh18Eq16/shape_8/rep_1_attempt_3_output.log</t>
  </si>
  <si>
    <t>The proposed shape property is invalid. The variable $ heta$ represents an angle, and the derivative $ rac{\partial f}{\partial heta}$ being non-negative does not have a clear physical interpretation in this context. In physics, angles are typically used as parameters rather than variables that affect the behavior of a function. If $f$ were to represent some physical quantity like torque or angular velocity, then the sign of its derivative with respect to angle would depend on the specific dynamics of the system, which is not provided here.</t>
  </si>
  <si>
    <t>output_logs/glm4:9b/FeynmanICh18Eq16/shape_8/rep_1_attempt_1_output.log</t>
  </si>
  <si>
    <t>In physics, this represents the 'angular momentum conservation' principle. As the angle $\theta$ increases within the given range, the angular momentum of a system typically decreases due to external forces acting on it. This physical degradation leads to a reduction in the potential energy, hence a non-positive first derivative $\frac{\partial f}{\partial \theta} \leq 0$. At extreme angles, the system may reach a lower bound where further angle increases have diminishing effects on the potential energy.</t>
  </si>
  <si>
    <t>output_logs/mathstral:7b/FeynmanICh18Eq16/shape_9/rep_1_attempt_1_output.log</t>
  </si>
  <si>
    <t>output_logs/ministral-3:8b/FeynmanICh18Eq16/shape_9/rep_1_attempt_3_output.log</t>
  </si>
  <si>
    <t>The proposed shape property $\frac{\partial f}{\partial \theta} \leq 0$ implies that the function $f$ must be non-increasing with respect to the angle $\theta$. However, without a defined physical relationship or a specific function $f$ linking the variables ($m, r, v, \theta$) to $f$, this constraint cannot be universally validated based solely on the general taxonomy of Physics. While the domain for $\theta$ is $[0, 2\pi]$, and the constraint is applied to the range $[\pi/2, 3\pi/2]$, there is no fundamental physical law (such as conservation of energy, momentum, or equilibrium) that mandates a non-increasing relationship between an arbitrary function $f$ and the angular coordinate $\theta$ for the given set of variables. The validity of this property is entirely dependent on the specific physical definition of $f$ within the system.</t>
  </si>
  <si>
    <t>output_logs/gemma4:e2b/FeynmanICh18Eq16/shape_9/rep_1_attempt_1_output.log</t>
  </si>
  <si>
    <t>output_logs/qwen3.5:9b/FeynmanICh18Eq16/shape_9/rep_1_attempt_3_output.log</t>
  </si>
  <si>
    <t>The proposed shape property is invalid. The variable $ heta$ represents an angle, and the derivative $ rac{\partial f}{\partial heta}$ being non-positive implies that the function $f$ decreases with increasing $ heta$. However, in a circular or rotational context, it is not physically meaningful to expect a decrease in $f$ as $ heta$ increases from 0 to $2\pi$. Typically, functions of angle are periodic and do not exhibit a monotonic trend over one full cycle. The physical interpretation of the derivative with respect to an angle depends on the specific function being considered. Without additional context or information about the nature of $f$, it is not possible to validate this shape property based solely on the provided domain.</t>
  </si>
  <si>
    <t>output_logs/glm4:9b/FeynmanICh18Eq16/shape_9/rep_1_attempt_1_output.log</t>
  </si>
  <si>
    <t>In physics, the shape property $ rac{\partial f}{\partial heta} \geq 0$ is valid under certain conditions. This represents a scenario where the function $f$ increases with respect to the angle $ heta$. For instance, in the context of wave propagation or oscillatory systems, an increase in angle $ heta$ could lead to an increase in the amplitude or energy of the wave, resulting in a positive derivative. However, it's important to note that this is not universally true for all physical functions and depends on the specific system being studied.</t>
  </si>
  <si>
    <t>output_logs/mathstral:7b/FeynmanICh18Eq16/shape_10/rep_1_attempt_1_output.log</t>
  </si>
  <si>
    <t>output_logs/ministral-3:8b/FeynmanICh18Eq16/shape_10/rep_1_attempt_3_output.log</t>
  </si>
  <si>
    <t>The proposed shape property $ heta \in [\pi, 2\pi] \implies rac{\partial f}{\partial heta} \geq 0$ cannot be validated based solely on the provided domain and the general taxonomy of Physics. The validity of a derivative constraint depends entirely on the specific physical function $f$ and the governing equations relating the variables ($m, r, v, heta$). In the absence of a defined physical relationship (e.g., a Lagrangian, Hamiltonian, or specific field equation) linking $f$ to the variables, we cannot assert that the derivative must be non-negative over the specified angular range. While some physical quantities (like angular momentum $L = mr^2\omega$ or certain geometric measures) might exhibit non-decreasing behavior with respect to $ heta$, this is not a general principle for all functions $f$ defined over this domain. Therefore, without context defining $f$, the constraint is mathematically possible but physically ungrounded within the general framework of Physics.</t>
  </si>
  <si>
    <t>output_logs/gemma4:e2b/FeynmanICh18Eq16/shape_10/rep_1_attempt_1_output.log</t>
  </si>
  <si>
    <t>output_logs/qwen3.5:9b/FeynmanICh18Eq16/shape_10/rep_1_attempt_3_output.log</t>
  </si>
  <si>
    <t>The proposed shape property is invalid. The variable $ heta$ represents an angle, and the derivative $ rac{\partial f}{\partial heta}$ being non-negative does not have a clear physical interpretation in this context. In physics, angles are typically used to describe orientation or position relative to a reference frame, and their derivatives do not inherently represent physical quantities like velocity or acceleration. Without additional context that defines $f$ as a function of angle with a physically meaningful derivative, the proposed property cannot be validated based on general physical laws.</t>
  </si>
  <si>
    <t>output_logs/glm4:9b/FeynmanICh18Eq16/shape_10/rep_1_attempt_1_output.log</t>
  </si>
  <si>
    <t>The proposed shape property $ rac{\partial^2 f}{\partial m^2} = 0$ is invalid because it suggests that the second derivative of a function with respect to mass $m$ is always zero. This would imply that the function is linear in $m$, which contradicts physical principles such as conservation of energy and momentum. In reality, the behavior of a system can vary depending on other factors like distance $r$, velocity $v$, and angle $ heta$. Therefore, it's not possible to assert that the second derivative with respect to mass will always be zero.</t>
  </si>
  <si>
    <t>output_logs/mathstral:7b/FeynmanICh18Eq16/shape_11/rep_1_attempt_1_output.log</t>
  </si>
  <si>
    <t>The proposed shape property $ rac{\partial^2 f}{\partial m^2} = 0$ is **invalid** under the given domain context for the following reasons: ### Physical Interpretation of Variables The variables $m$ (mass), $r$ (distance), $v$ (velocity), and $ heta$ (angle) are typically associated with **kinetic energy**, **potential energy**, or **work-energy principles** in classical mechanics. For example, consider the **kinetic energy** of a particle: \[ f(m, v) = rac{1}{2} m v^2 \] or the **potential energy** due to gravity (if $r$ represents radial distance from a central force): \[ f(r) = - rac{G M m}{r} \] where $G$ is the gravitational constant, $M$ is the mass of the central body, and $m$ is the test mass. ### Analysis of the Second Derivative Constraint 1. **General Case for Kinetic Energy**: If $f$ represents kinetic energy, $f = rac{1}{2} m v^2$, then the second derivative with respect to $m$ is: \[ rac{\partial^2 f}{\partial m^2} = 0 \] This is **only true if $v$ is constant** (i.e., $ rac{\partial v}{\partial m} = 0$). However, in most physical systems, $v$ is not independent of $m$ (e.g., in projectile motion or orbital mechanics, velocity depends on mass via conservation laws). Thus, $ rac{\partial^2 f}{\partial m^2}$ is **not universally zero** unless $v$ is explicitly held constant. 2. **General Case for Potential Energy**: If $f$ represents gravitational potential energy, $f = - rac{G M m}{r}$, then: \[ rac{\partial f}{\partial m} = - rac{G M}{r}, \quad rac{\partial^2 f}{\partial m^2} = 0 \] Here, the second derivative is zero **only because $f$ is linear in $m$**. However, this is a **specific case** and does not generalize to other physical systems (e.g., elastic potential energy, $f = rac{1}{2} k x^2$, where $m$ does not appear explicitly). 3. **Physical Systems Where $ rac{\partial^2 f}{\partial m^2} eq 0$**: - **Elastic Collisions**: In systems where mass affects collision dynamics (e.g., $f$ could represent momentum or energy transfer), the relationship between $f$ and $m$ may be nonlinear, leading to non-zero second derivatives. - **Thermodynamic Systems**: If $f$ represents internal energy or enthalpy, mass may appear in higher-order terms (e.g., $f = m c_v T + rac{1}{2} m v^2$), introducing non-zero second derivatives. - **Electromagnetic Systems**: In systems involving mass-energy equivalence ($E = mc^2$), $f$ may depend quadratically on $m$, yielding $ rac{\partial^2 f}{\partial m^2} eq 0$. 4. **Equilibrium and Physical Limits**: The constraint $ rac{\partial^2 f}{\partial m^2} = 0$ implies that $f$ is **linear in $m$**, which is a restrictive assumption. Most physical systems exhibit **nonlinear dependencies** due to: - **Conservation laws** (e.g., energy, momentum), - **Coupled variables** (e.g., $v$ depending on $m$ via dynamics), - **Material properties** (e.g., stiffness, viscosity). For example, in **damped harmonic oscillators**, the total energy $f$ may depend on $m$ in a nonlinear way due to damping forces proportional to velocity and mass. ### Conclusion The proposed constraint $ rac{\partial^2 f}{\partial m^2} = 0$ is **not universally valid** for arbitrary physical functions $f(m, r, v, heta)$. It holds only in **specific, isolated cases** (e.g., linear potential energy or kinetic energy with constant velocity). In general, physical systems exhibit **nonlinear dependencies** on mass, leading to non-zero second derivatives.</t>
  </si>
  <si>
    <t>output_logs/ministral-3:8b/FeynmanICh18Eq16/shape_11/rep_1_attempt_1_output.log</t>
  </si>
  <si>
    <t>The shape property $\frac{\partial^2 f}{\partial m^2} = 0$ implies that the function $f$ must be linear with respect to the variable $m$, i.e., $f(m) = A m + B$. In the context of general physics and engineering, where $f$ is a function of multiple independent variables ($m, r, v, \theta$), there is no fundamental physical law that mandates that the second derivative of an arbitrary function with respect to one variable must be zero. The constraint is only valid if the underlying physical relationship defining $f$ is explicitly linear in $m$ across the entire domain, which is not provided by the general domain context. Therefore, this shape property cannot be derived from general physical principles alone.</t>
  </si>
  <si>
    <t>output_logs/gemma4:e2b/FeynmanICh18Eq16/shape_11/rep_1_attempt_1_output.log</t>
  </si>
  <si>
    <t>output_logs/qwen3.5:9b/FeynmanICh18Eq16/shape_11/rep_1_attempt_3_output.log</t>
  </si>
  <si>
    <t>The proposed shape property $ rac{\partial^2 f}{\partial m^2} = 0$ implies that the second derivative of the function $f$ with respect to mass $m$ is zero over the given domain. In physics, this would suggest that the curvature of the function with respect to mass is constant or non-existent. However, without additional context on the nature of the function $f$, it is not possible to definitively conclude that this property holds true for all physical systems. For instance, if $f$ represents a potential energy function, the second derivative would correspond to the force acting on an object, which is typically non-zero unless the system is in equilibrium or experiencing a constant force. Therefore, without specific information about the physical system and the nature of the function $f$, we cannot validate this shape property as universally true.</t>
  </si>
  <si>
    <t>output_logs/glm4:9b/FeynmanICh18Eq16/shape_11/rep_1_attempt_1_output.log</t>
  </si>
  <si>
    <t>The proposed shape property $ rac{\partial^2 f}{\partial r^2} = 0$ is invalid because it suggests a constant second derivative, which implies a linear relationship between $f$ and $r$. However, in physics, the behavior of physical functions often involves non-linear relationships, especially when dealing with variables like mass ($m$), distance ($r$), velocity ($v$), and angle ($ heta$). A constant second derivative would not accurately capture the complex interactions and phenomena that occur in these systems. Instead, a more realistic approach would involve considering higher order derivatives or partial differential equations to model the system's behavior.</t>
  </si>
  <si>
    <t>output_logs/mathstral:7b/FeynmanICh18Eq16/shape_12/rep_1_attempt_1_output.log</t>
  </si>
  <si>
    <t>The proposed shape property $ rac{\partial^2 f}{\partial r^2} = 0$ for the given domain is **invalid** under general physical principles without additional context about the function $f$ and its physical meaning. ### Analysis: 1. **Physical Interpretation of Variables**: - The variables $m$ (mass), $r$ (distance), $v$ (velocity), and $ heta$ (angle) are typically associated with mechanics, such as projectile motion, central force fields (e.g., gravitational or electrostatic), or rotational dynamics. For example, $f$ could represent a potential energy function, a trajectory equation, or a force magnitude in a physical system. 2. **Second Derivative Constraint**: - The condition $ rac{\partial^2 f}{\partial r^2} = 0$ implies that the function $f$ is **linear in $r$** (i.e., $ rac{\partial f}{\partial r}$ is constant with respect to $r$). This is an extremely restrictive constraint unless $f$ is explicitly designed to be linear in $r$ for the given domain. - In most physical systems involving $r$ (e.g., gravitational potential $U(r) = - rac{GMm}{r}$, Coulomb potential $V(r) = rac{kq_1q_2}{r}$, or kinetic energy terms in polar coordinates), the second derivative $ rac{\partial^2 f}{\partial r^2}$ is **not zero** and often depends on $r$ itself. For example: - For gravitational potential: $ rac{\partial^2 U}{\partial r^2} = rac{2GMm}{r^3} eq 0$. - For a harmonic oscillator potential: $ rac{\partial^2 f}{\partial r^2} = rac{k}{m} eq 0$ (constant but non-zero). - For a central force problem with a general potential $f(r)$, $ rac{\partial^2 f}{\partial r^2}$ is typically non-zero unless $f(r)$ is linear in $r$ (e.g., $f(r) = ar + b$). 3. **Physical Implications**: - If $f$ represents a **potential energy** or **force magnitude**, a zero second derivative would imply no curvature in the potential or force, which is unphysical for most systems (e.g., no restoring force in harmonic oscillators, no gravitational/centripetal acceleration dependence on $r$). - If $f$ represents a **trajectory equation** (e.g., $r( heta)$ in polar coordinates), the second derivative $ rac{\partial^2 f}{\partial r^2}$ would relate to curvature, which is rarely zero in natural systems (e.g., circular orbits have non-zero curvature). 4. **Special Cases**: - The constraint *could* hold if $f$ is explicitly constructed to be linear in $r$ (e.g., $f(r) = kr + c$), but this would be an **artificial or degenerate case** with no physical significance in typical scenarios involving $m$, $r$, $v$, and $ heta$. - For example, if $f$ were a **linear approximation** of a physical quantity (e.g., a Taylor expansion truncated after the first order), the second derivative would vanish, but this is not a general property of physical systems. ### Conclusion: Without explicit justification that $f$ is designed to be linear in $r$ (e.g., a simplified model or approximation), the condition $ rac{\partial^2 f}{\partial r^2} = 0$ is **not physically valid** for the given domain. The second derivative of $f$ with respect to $r$ is almost always non-zero in meaningful physical contexts involving these variables.</t>
  </si>
  <si>
    <t>output_logs/ministral-3:8b/FeynmanICh18Eq16/shape_12/rep_1_attempt_1_output.log</t>
  </si>
  <si>
    <t>The proposed shape property $\frac{\partial^2 f}{\partial r^2} = 0$ is invalid because it is an arbitrary mathematical constraint that is not derived from the fundamental physical laws governing the provided variables ($m, r, v, \theta$). In physics, the second derivative $\frac{\partial^2 f}{\partial r^2}$ typically relates to curvature, stiffness, or the rate of change of a force/potential. For this constraint to be physically valid, the function $f$ must represent a physical quantity (like potential energy or kinetic energy) whose relationship with distance $r$ is inherently linear over the specified domain. There is no physical principle (such as conservation of energy, equilibrium, or motion) that mandates that a general function $f$ defined over a domain involving mass, velocity, and angular position must have zero second derivative with respect to distance $r$. Without a specific physical definition for the function $f$ relating it to the variables $m, r, v, \theta$, this constraint cannot be validated as a necessary consequence of the physical domain.</t>
  </si>
  <si>
    <t>output_logs/gemma4:e2b/FeynmanICh18Eq16/shape_12/rep_1_attempt_1_output.log</t>
  </si>
  <si>
    <t>output_logs/qwen3.5:9b/FeynmanICh18Eq16/shape_12/rep_1_attempt_3_output.log</t>
  </si>
  <si>
    <t>The proposed shape property $ rac{\partial^2 f}{\partial r^2} = 0$ implies that the second derivative of the function $f$ with respect to $r$ is zero for all values of $m$, $v$, and $ heta$ within the given domains. In physics, this would suggest that the curvature of the function with respect to $r$ does not change as $r$ varies. However, without additional context on the nature of the function $f$, it is difficult to provide a definitive physical interpretation. If we consider a generic physical system where $f$ represents some quantity dependent on $r$, such as potential energy or pressure, the second derivative being zero would imply that the system has reached an equilibrium state with respect to changes in $r$. This could be valid for systems like a harmonic oscillator at rest or a fluid at hydrostatic equilibrium. However, without specific information about the physical function and its relationship to $m$, $v$, and $ heta$, it is not possible to validate this property as universally applicable across all physics domains.</t>
  </si>
  <si>
    <t>output_logs/glm4:9b/FeynmanICh18Eq16/shape_12/rep_1_attempt_1_output.log</t>
  </si>
  <si>
    <t>In physics, this represents a scenario where the second derivative of a function $f$ with respect to velocity $v$ is zero. This could be indicative of a system reaching a point of equilibrium or stability. For instance, in fluid dynamics, if we consider $f$ as the pressure function $P(v)$, then $ rac{\partial^2 P}{\partial v^2} = 0$ might indicate that the system has reached a steady state where changes in velocity do not affect the pressure significantly. This could be due to viscous forces balancing out the acceleration, leading to zero net force and hence zero second derivative.</t>
  </si>
  <si>
    <t>output_logs/mathstral:7b/FeynmanICh18Eq16/shape_13/rep_1_attempt_1_output.log</t>
  </si>
  <si>
    <t>The proposed shape property $\frac{\partial^2 f}{\partial v^2} = 0$ for the given domain is **invalid** under general physical principles. Hereâ€™s why: ### Physical Context The variables $m$ (mass), $r$ (distance), $v$ (velocity), and $\theta$ (angle) are typically associated with **kinetic energy**, **potential energy**, **centripetal motion**, or **projectile motion** in classical mechanics. For example, consider the **kinetic energy** of a particle: \[ f(v) = \frac{1}{2}mv^2 \] or the **total mechanical energy** in a central force problem: \[ f(v, r) = \frac{1}{2}mv^2 - \frac{GMm}{r} \] where $G$ is the gravitational constant and $M$ is another mass. In these cases, $f$ is a function of $v$ (and possibly $r$). ### Analysis of the Second Derivative For the **kinetic energy** function $f(v) = \frac{1}{2}mv^2$: \[ \frac{\partial f}{\partial v} = mv \] \[ \frac{\partial^2 f}{\partial v^2} = m &gt; 0 \] Here, the second derivative is **positive** because kinetic energy is a **convex** function of velocity. This reflects the **quadratic growth** of kinetic energy with velocity. For the **total mechanical energy** $f(v, r) = \frac{1}{2}mv^2 - \frac{GMm}{r}$ (treating $r$ as fixed for this analysis): \[ \frac{\partial f}{\partial v} = mv \] \[ \frac{\partial^2 f}{\partial v^2} = m &gt; 0 \] Again, the second derivative is **positive** because the kinetic energy term dominates and is convex. ### Physical Interpretation - **Convexity of Kinetic Energy**: The second derivative being positive ($\frac{\partial^2 f}{\partial v^2} &gt; 0$) is physically meaningful because kinetic energy increases **acceleratedly** with velocity. This aligns with Newtonâ€™s second law ($F = ma$), where force (and thus acceleration) is proportional to velocity changes. - **Equilibrium and Limits**: While the system may reach physical limits (e.g., relativistic effects at high velocities or material failure at extreme speeds), these are **nonlinear corrections** (e.g., relativistic mass increase) and do not imply a **zero second derivative** over the given domain. Instead, they introduce **higher-order terms** or **discontinuities** (e.g., shock waves). ### Counterexample: Potential Energy If $f$ were a **potential energy** function (e.g., gravitational potential $U(r) = -\frac{GMm}{r}$), the second derivative with respect to $r$ would be: \[ \frac{\partial^2 U}{\partial r^2} = \frac{2GMm}{r^3} &gt; 0 \] However, this is **not** the case for $v$ in potential energy functions. The second derivative of potential energy with respect to velocity is **zero** because potential energy does not depend on velocity: \[ U(v) = \text{constant} \implies \frac{\partial^2 U}{\partial v^2} = 0 \] But this is a **trivial case** and does not apply to the given problem, where $f$ is likely a **total energy** or **dynamical function** of $v$. ### Conclusion The proposed constraint $\frac{\partial^2 f}{\partial v^2} = 0$ is **physically unrealistic** for most dynamical systems involving velocity in classical mechanics. The second derivative of energy (or other physically meaningful functions) with respect to velocity is **positive** due to the convex nature of kinetic energy. The only exception would be if $f$ were **linear in $v^2$ with no other terms**, which is not typical for real-world systems. Thus, the property is **invalid** without additional context or constraints.</t>
  </si>
  <si>
    <t>output_logs/ministral-3:8b/FeynmanICh18Eq16/shape_13/rep_1_attempt_2_output.log</t>
  </si>
  <si>
    <t>The proposed shape property, $\frac{\partial^2 f}{\partial v^2} = 0$, cannot be validated based solely on the provided domain constraints ($m, r, v, \theta$ being bounded). This constraint implies that the function $f$ must be linear with respect to the variable $v$, i.e., $f(v) = A v + B$. Without an explicit physical equation or relationship defining the function $f$ in terms of the variables $m, r, v, \theta$, it is impossible to determine if this mathematical property is a necessary consequence of the physical domain. In physics, constraints on the second derivative (curvature) typically arise from conservation laws, equilibrium conditions, or specific geometric constraints (e.g., the equation of motion for a free particle, $m a = F$). Since the function $f$ is undefined, the constraint is not grounded in the principles of physics or the specified domain.</t>
  </si>
  <si>
    <t>output_logs/gemma4:e2b/FeynmanICh18Eq16/shape_13/rep_1_attempt_1_output.log</t>
  </si>
  <si>
    <t>output_logs/qwen3.5:9b/FeynmanICh18Eq16/shape_13/rep_1_attempt_3_output.log</t>
  </si>
  <si>
    <t>The proposed shape property $ rac{\partial^2 f}{\partial v^2} = 0$ implies that the second derivative of the function $f$ with respect to velocity $v$ is zero. In a physical context, this would suggest that the rate of change of acceleration (jerk) with respect to velocity is constant and non-existent. This is not consistent with many physical phenomena where acceleration or deceleration typically involves some form of acceleration or deceleration rate. For instance, consider an object moving at a constant velocity</t>
  </si>
  <si>
    <t>In physics, this represents the 'damping effect' in a system. The second derivative $\frac{\partial^2 f}{\partial heta^2}$ being non-positive indicates that the system is either at equilibrium or experiencing damping forces. This could be due to various physical phenomena such as friction, viscosity, or other dissipative forces. As a result, the system's response to changes in $\theta$ becomes less responsive over time, leading to a decrease in the rate of change of velocity with respect to angle.</t>
  </si>
  <si>
    <t>output_logs/mathstral:7b/FeynmanICh18Eq16/shape_14/rep_1_attempt_1_output.log</t>
  </si>
  <si>
    <t>The proposed shape property $ rac{\partial^2 f}{\partial heta^2} \leq 0$ for the given domain of variables ($m$, $r$, $v$, $ heta$) is **not universally valid** without explicit context about the function $f$ and its physical meaning. ### Analysis: 1. **Physical Interpretation of Variables**: - $m$: Mass (likely a scalar property). - $r$: Distance (e.g., radial distance in polar coordinates). - $v$: Velocity (magnitude or component of velocity). - $ heta$: Angle (polar coordinate, typically in $[0, 2\pi]$). The function $f$ is not defined, but if we assume it represents a **physical quantity** (e.g., potential energy, kinetic energy, force, or a derived quantity like torque or angular momentum), the second derivative constraint $ rac{\partial^2 f}{\partial heta^2} \leq 0$ would imply **concavity** of $f$ with respect to $ heta$. This is not inherently valid for all physical systems. 2. **Potential Physical Contexts and Counterexamples**: - **Circular Motion (Kinetic Energy)**: If $f$ represents **kinetic energy** in polar coordinates, $f = rac{1}{2}mv^2$, then $ rac{\partial^2 f}{\partial heta^2} = 0$ (since $f$ is independent of $ heta$). This trivially satisfies $ rac{\partial^2 f}{\partial heta^2} \leq 0$, but this is a trivial case. - **Potential Energy in a Central Force Field**: For a central force (e.g., gravity or electrostatics), potential energy $U(r)$ depends only on $r$, not $ heta$. Thus, $ rac{\partial^2 U}{\partial heta^2} = 0$, satisfying the constraint. However, this is not a general rule. - **Torque or Angular Momentum**: If $f$ represents **torque** or **angular momentum** in a system with varying forces, the second derivative with respect to $ heta$ could be **positive** (e.g., in systems with restoring torques like a pendulum near equilibrium). For example, for a simple pendulum, the potential energy $U( heta) = -mgL\cos heta$ has $ rac{\partial^2 U}{\partial heta^2} = -mgL\cos heta$, which is **not always $\leq 0$** (it depends on $ heta$). - **Friction or Drag Forces**: If $f$ represents a **frictional force** or **drag torque** that depends on $ heta$ (e.g., due to directional asymmetry), the second derivative could be positive or negative depending on the system. For instance, a **Coulomb friction model** with directional dependence might exhibit non-monotonic behavior in $ heta$, violating the constraint. - **Electromagnetic Systems**: In systems like a charged particle in a magnetic field, the force or potential could exhibit **oscillatory behavior** with respect to $ heta$, leading to **positive second derivatives** in certain regions. 3. **Mathematical Rigor**: - The constraint $ rac{\partial^2 f}{\partial heta^2} \leq 0$ implies that $f$ is **concave** with respect to $ heta$ for all $ heta \in [0, 2\pi]$. This is a **strong assumption** unless $f$ is explicitly designed to be concave in $ heta$ (e.g., a convex potential well in one dimension). - Without loss of generality, if $f$ is a **general physical quantity** (e.g., energy, force, or a derived quantity), its second derivative with respect to $ heta$ is **not guaranteed** to be non-positive. For example: - A **harmonic oscillator** in polar coordinates (e.g., a mass-spring system) could have a potential energy function with $ rac{\partial^2 f}{\partial heta^2} &gt; 0$ in certain parameter regimes. - A **non-conservative system** (e.g., with damping or external torques) might exhibit **non-monotonic** or **oscillatory** behavior in $ heta$, violating the constraint. 4. **Conclusion**: The proposed shape property is **not universally valid** for arbitrary physical functions $f$ of the given variables. It holds **only in specific cases** (e.g., when $f$ is explicitly concave in $ heta$ or independent of $ heta$), but it is **not a general rule** for all physical systems described by these variables. Thus, the property is **invalid** without additional constraints on $f$ or the physical context.</t>
  </si>
  <si>
    <t>output_logs/ministral-3:8b/FeynmanICh18Eq16/shape_14/rep_1_attempt_3_output.log</t>
  </si>
  <si>
    <t>The proposed shape property $\frac{\partial^2 f}{\partial \theta^2} \leq 0$ (concavity) cannot be validated based solely on the provided domain of variables ($m, r, v, \theta$) and general physical principles. The function $f$ is undefined, and no governing physical law (such as conservation of energy, specific field equations, or constraints derived from a Lagrangian/Hamiltonian) is provided that links these variables to $f$. Therefore, the constraint is mathematically ungrounded in the context of the provided physics domain. To validate this property, the explicit physical relationship defining $f$ in terms of $m, r, v,$ and $\theta$ must be supplied.</t>
  </si>
  <si>
    <t>output_logs/gemma4:e2b/FeynmanICh18Eq16/shape_14/rep_1_attempt_1_output.log</t>
  </si>
  <si>
    <t>output_logs/qwen3.5:9b/FeynmanICh18Eq16/shape_14/rep_1_attempt_3_output.log</t>
  </si>
  <si>
    <t>The proposed shape property $ rac{\partial^2 f}{\partial heta^2} \leq 0$ suggests that the second derivative of the function $f$ with respect to $ heta$ is non-positive. However, without additional context on the physical system or the nature of the function $f$, it is not possible to validate this property based solely on general physics principles. The second derivative being non-positive does not have a direct physical interpretation in isolation. It could imply concavity down (if the first derivative is decreasing) or a plateau, but without knowing the specific functional form and the physical system involved, we cannot confirm its validity.</t>
  </si>
  <si>
    <t>output_logs/glm4:9b/FeynmanICh18Eq16/shape_14/rep_1_attempt_1_output.log</t>
  </si>
  <si>
    <t>In physics, the second derivative of a function $ rac{\partial^2 f}{\partial heta^2}$ represents the concavity or convexity of the function. A positive second derivative ($ rac{\partial^2 f}{\partial heta^2} \geq 0$) indicates that the function is convex, meaning it curves upwards and has a minimum point. This property can be observed in various physical phenomena such as potential energy functions, where the second derivative represents the curvature of the potential energy landscape. In this context, if $m$, $r$, $v$, and $ heta$ are within their respective domains, the function $f$ will exhibit a convex behavior, ensuring that $ rac{\partial^2 f}{\partial heta^2} \geq 0$. This is consistent with physical principles as it ensures stability and predictability in the system.</t>
  </si>
  <si>
    <t>output_logs/mathstral:7b/FeynmanICh18Eq16/shape_15/rep_1_attempt_1_output.log</t>
  </si>
  <si>
    <t>output_logs/ministral-3:8b/FeynmanICh18Eq16/shape_15/rep_1_attempt_3_output.log</t>
  </si>
  <si>
    <t>The proposed shape property, $\frac{\partial^2 f}{\partial \theta^2} \geq 0$, requires the function $f$ to be convex with respect to the angle $\theta$. However, without the explicit mathematical form of the function $f(m, r, v, \theta)$, it is impossible to validate this constraint based solely on the provided domain of the variables. In physics, shape properties (constraints on derivatives) must be derived directly from fundamental laws (e.g., conservation laws, equilibrium conditions, or constitutive equations). Since no specific physical law linking mass ($m$), distance ($r$), velocity ($v$), and angle ($ heta$) to the function $f$ is provided, the constraint cannot be mathematically or physically grounded. The domain $m, r, v, \theta \in [0, 2\pi]$ only defines the region of interest, not the inherent curvature of the underlying physical relationship.</t>
  </si>
  <si>
    <t>output_logs/gemma4:e2b/FeynmanICh18Eq16/shape_15/rep_1_attempt_1_output.log</t>
  </si>
  <si>
    <t>output_logs/qwen3.5:9b/FeynmanICh18Eq16/shape_15/rep_1_attempt_3_output.log</t>
  </si>
  <si>
    <t>The proposed shape property is valid. The second derivative $ rac{\partial^2 f}{\partial heta^2}$ being non-negative implies that the function $f$ is either convex or constant in the given angle domain. In physics, this behavior can be associated with a system where the angle $ heta$ represents a physical displacement or rotation. Convexity suggests that as the angle increases, the rate of change of the function (first derivative) does not decrease too rapidly, indicating a smooth and continuous transition. This is consistent with systems that reach equilibrium without abrupt changes. For instance, in rotational motion, if $ heta$ represents the angular position, a non-negative second derivative would mean that the object's rotation speed increases smoothly as it reaches its final orientation.</t>
  </si>
  <si>
    <t>output_logs/glm4:9b/FeynmanICh18Eq16/shape_15/rep_1_attempt_1_output.log</t>
  </si>
  <si>
    <t>FeynmanICh24Eq6</t>
  </si>
  <si>
    <t>I.24.6</t>
  </si>
  <si>
    <t>Energy of forced harmonic oscillator</t>
  </si>
  <si>
    <t>Harmonic Oscillator</t>
  </si>
  <si>
    <t>In physics, the shape property you've proposed is valid. This is because the function $f$ is always non-negative within the given domain of $m$, $\omega$, $\omega_0$, and $x$. This could represent a physical system where the output ($f$) is always positive or zero, such as energy or potential. The constraints on $m$, $\omega$, $\omega_0$, and $x$ ensure that the function remains within these bounds. For example, in a spring-mass-damper system, the mass ($m$), driving frequency ($\omega$), natural frequency ($\omega_0$), and amplitude ($x$) are all bounded, and the energy stored or dissipated (represented by $f$) is always non-negative.</t>
  </si>
  <si>
    <t>output_logs/mathstral:7b/FeynmanICh24Eq6/shape_0/rep_1_attempt_1_output.log</t>
  </si>
  <si>
    <t>output_logs/ministral-3:8b/FeynmanICh24Eq6/shape_0/rep_1_attempt_3_output.log</t>
  </si>
  <si>
    <t>The shape property $f \geq 0$ is generally valid in the context of physical systems defined by the provided parameters, assuming $f$ represents a physically meaningful quantity such as energy, potential, or a probability density. In physics, quantities derived from physical parameters (mass $m$, frequencies $\omega, \omega_0$, and amplitude $x$) must adhere to constraints that ensure physical realizability. For instance, if $f$ represents the total energy of an oscillating system, it must be non-negative ($E \geq 0$). The specified domain for the variables ($m&gt;0$, real frequencies, real amplitudes) ensures that the system parameters are physically permissible. Therefore, the constraint $f \geq 0$ is consistent with the fundamental principles of physics governing these dynamic systems.</t>
  </si>
  <si>
    <t>output_logs/gemma4:e2b/FeynmanICh24Eq6/shape_0/rep_1_attempt_1_output.log</t>
  </si>
  <si>
    <t>output_logs/qwen3.5:9b/FeynmanICh24Eq6/shape_0/rep_1_attempt_3_output.log</t>
  </si>
  <si>
    <t>The proposed shape property states that the function $f$ is non-negative for all values of $m$, $\omega$, $\omega_0$, and $x$ within their given domains. This constraint can be physically justified by considering a general physical system where $f$ represents an energy or potential. The non-negativity of $f$ implies that the system's energy or potential is always positive, which is consistent with several physical principles: - **Conservation of Energy:** In any closed system, the total energy remains constant. A non-negative function $f$ ensures that the system does not have negative energy states, which are physically unrealistic. - **Equilibrium and Stability:** For a stable equilibrium state, the potential or energy associated with the system should be positive. This is because systems tend to move towards higher energy states until they reach an equilibrium point where the gradient of $f$ (the force) is zero. The first derivative of $f$ with respect to any variable would represent the rate of change of energy or potential. If the function is non-negative, its derivatives could be positive, negative, or zero depending on the specific dynamics of the system. However, the sign of the derivative does not directly relate to the physical validity of the non-negativity constraint itself. In summary, the proposed shape property is valid as it aligns with fundamental principles of energy conservation and stability in physics.</t>
  </si>
  <si>
    <t>output_logs/glm4:9b/FeynmanICh24Eq6/shape_0/rep_1_attempt_1_output.log</t>
  </si>
  <si>
    <t>In the context of physical systems, this shape property is valid. The partial derivative $\frac{\partial f}{\partial m}$ represents how the function $f$ changes with respect to mass $m$. Given that $m \in [0.1, 10.0]$, it implies that as the mass increases within this range, the function $f$ also increases or remains constant (since $\frac{\partial f}{\partial m} \geq 0$). This could be due to various physical phenomena such as resonance frequency shifting with mass change in a spring-mass system. However, without specific details about the function $f$, it's challenging to provide a more precise explanation.</t>
  </si>
  <si>
    <t>output_logs/mathstral:7b/FeynmanICh24Eq6/shape_1/rep_1_attempt_1_output.log</t>
  </si>
  <si>
    <t>The proposed shape property $ rac{\partial f}{\partial m} \geq 0$ for the given domain is **invalid** under general physical principles governing **forced harmonic oscillators** or **damped driven oscillators**, which the variables $m$, $\omega$, $\omega_0$, and $x$ strongly suggest. ### Physical Context: Forced Oscillations The variables $m$ (mass), $\omega$ (driving frequency), $\omega_0$ (natural frequency), and $x$ (amplitude) are characteristic of a **driven harmonic oscillator** (e.g., a mass-spring-damper system subjected to an external periodic force). The function $f$ likely represents a **steady-state amplitude** $x$ or **energy dissipation** (e.g., power input or response magnitude) as a function of mass $m$. ### Key Physical Laws: 1. **Energy Dissipation in Damped Oscillators**: For a driven damped oscillator, the **steady-state amplitude** $x$ is given by: \[ x = rac{F_0/m}{\sqrt{(\omega_0^2 - \omega^2)^2 + (2_x0008_eta\omega)^2}}, \] where $F_0$ is the driving force amplitude and $_x0008_eta$ is the damping coefficient. If $f$ represents the amplitude $x$, then: \[ rac{\partial x}{\partial m} = - rac{F_0}{m^2} \cdot rac{1}{\sqrt{(\omega_0^2 - \omega^2)^2 + (2_x0008_eta\omega)^2}} &lt; 0. \] This shows that **increasing mass $m$ decreases the amplitude** (for fixed driving force), violating $ rac{\partial f}{\partial m} \geq 0$. 2. **Power Input and Mass**: If $f$ represents the **power input** $P$ to the system (e.g., work done per cycle), the power is proportional to: \[ P \propto rac{F_0^2 \omega}{m} \cdot rac{1}{(\omega_0^2 - \omega^2)^2 + (2_x0008_eta\omega)^2}. \] Here, $ rac{\partial P}{\partial m} \propto - rac{F_0^2 \omega}{m^2} \cdot ext{(positive denominator)} &lt; 0$. Again, increasing $m$ **decreases power input**, contradicting the proposed constraint. 3. **Resonance Behavior**: Near resonance ($\omega \approx \omega_0$), the amplitude $x$ becomes highly sensitive to damping and mass. The system's **response magnitude** typically **decreases with increasing mass** (for fixed driving force), as the inertia resists acceleration. This is a fundamental property of oscillatory systems. ### Equilibrium and Physical Limits: - **Mass as a Damping Factor**: While mass itself does not directly dissipate energy (damping $_x0008_eta$ does), increasing mass reduces the system's **natural frequency** $\omega_0 = \sqrt{k/m}$ (for a spring-mass system), which can shift the resonance peak. However, for a **fixed $\omega_0$**, increasing $m$ still reduces the amplitude or power input due to the inverse relationship in the denominator of the response equations. - **Physical Limits**: At very high masses, the system may become sluggish, but the **trend** remains that $ rac{\partial f}{\partial m} &lt; 0$ for $f$ representing amplitude or power input. The proposed constraint $ rac{\partial f}{\partial m} \geq 0$ would only hold if $f$ represented a **non-physical quantity** (e.g., a derived metric inversely proportional to amplitude) or if the system were in a **non-standard regime** (e.g., ultra-high damping where mass effects are negligible). ### Conclusion: The proposed constraint $ rac{\partial f}{\partial m} \geq 0$ **contradicts the fundamental physics of driven oscillators**, where increasing mass typically **reduces** the amplitude or power input. The shape property is **invalid** unless $f$ is explicitly defined as a quantity that **increases with mass** (e.g., a derived metric like $1/x$ or a non-physical proxy).</t>
  </si>
  <si>
    <t>output_logs/ministral-3:8b/FeynmanICh24Eq6/shape_1/rep_1_attempt_1_output.log</t>
  </si>
  <si>
    <t>The shape property $ rac{\partial f}{\partial m} \geq 0$ implies that the function $f$ must be a non-decreasing function of mass $m$. In the context of physics, particularly mechanical or dynamic systems where $m$ represents mass (inertia), this constraint is often physically valid if $f$ represents a quantity that scales positively with the system's inertia, such as total kinetic energy ($E_k = rac{1}{2} m v^2$) or momentum. For a system governed by dynamics, increasing the mass $m$ generally increases the system's inertia. If $f$ is related to the total energy or momentum of the system, an increase in mass leads to an increase in that quantity, satisfying the non-negative derivative condition. The domain constraints define a physically realizable, positive range for mass, ensuring the mathematical validity of the proposed shape property within the specified physical limits.</t>
  </si>
  <si>
    <t>output_logs/gemma4:e2b/FeynmanICh24Eq6/shape_1/rep_1_attempt_1_output.log</t>
  </si>
  <si>
    <t>output_logs/qwen3.5:9b/FeynmanICh24Eq6/shape_1/rep_1_attempt_3_output.log</t>
  </si>
  <si>
    <t>The proposed shape property $ rac{\partial f}{\partial m} \geq 0$ implies that the function $f$ increases with increasing mass $m$. However, without a specific functional form for $f$, it is not possible to determine if this behavior is physically meaningful. In general, the effect of mass on a physical system can vary greatly depending on the context. For instance, in simple harmonic motion, an increase in mass typically leads to a decrease in frequency (assuming constant driving force), which would imply $ rac{\partial f}{\partial m} &lt; 0$. On the other hand, if $f$ represents energy or potential energy, then an increase in mass could lead to an increase in energy content, making $ rac{\partial f}{\partial m} \geq 0$ plausible. Without further context or a specific functional form for $f$, we cannot validate this property.</t>
  </si>
  <si>
    <t>output_logs/glm4:9b/FeynmanICh24Eq6/shape_1/rep_1_attempt_1_output.log</t>
  </si>
  <si>
    <t>In the context of physical systems, this shape property represents a scenario where the derivative of a function $f$ with respect to $\omega$ is non-positive. This implies that as $\omega$ increases within its given domain, the value of $f$ either remains constant or decreases. This behavior can be attributed to various physical phenomena depending on the specific system being studied. For instance, in a mechanical system with resonant frequencies, increasing the driving frequency ($\omega$) beyond the natural frequency ($\omega_0$) could lead to a decrease in amplitude ($x$), resulting in a non-positive derivative $ rac{\partial f}{\partial \omega} \leq 0$. In terms of mathematical rigor, this can be represented as: $$ rac{\partial f}{\partial \omega} = rac{\partial}{\partial \omega} [m x^2 (\omega_0^2 - \omega^2)] \leq 0 $$ This inequality holds true under the given constraints of $m$, $\omega$, $\omega_0$, and $x$. The system reaches an equilibrium or a limit where further increases in $\omega$ do not significantly affect the value of $f$.</t>
  </si>
  <si>
    <t>output_logs/mathstral:7b/FeynmanICh24Eq6/shape_2/rep_1_attempt_1_output.log</t>
  </si>
  <si>
    <t>The proposed shape property $ rac{\partial f}{\partial \omega} \leq 0$ under the given constraints is **not universally valid** for a general physical system involving mass ($m$), driving frequency ($\omega$), natural frequency ($\omega_0$), and amplitude ($x$). Below is the analysis: ### Context: Forced Oscillations in a Damped Harmonic Oscillator The proposed constraints and variables suggest a **forced damped harmonic oscillator**, where the response function $f$ could represent the **steady-state amplitude** of oscillation, **energy dissipation**, or **power input** as a function of driving frequency $\omega$. #### Key Physical Phenomena: 1. **Resonance Behavior**: - For a damped harmonic oscillator, the **steady-state amplitude** $x$ of oscillation is maximized at the **resonance frequency** $\omega = \omega_0$ (assuming no damping or minimal damping). Mathematically, the amplitude $x$ is proportional to: \[ x \propto rac{F_0/m}{\sqrt{(\omega_0^2 - \omega^2)^2 + (2_x0008_eta\omega)^2}}, \] where $F_0$ is the driving force amplitude, $_x0008_eta$ is the damping coefficient, and $\omega_0$ is the natural frequency. Here, the amplitude **increases** as $\omega$ approaches $\omega_0$ from below or above, reaching a peak at $\omega = \omega_0$. Thus, $ rac{\partial x}{\partial \omega}$ **changes sign** around $\omega_0$ (positive before resonance, negative after resonance). - If $f$ represents the **amplitude** $x$, then $ rac{\partial f}{\partial \omega}$ is **not always $\leq 0$**. Instead, it depends on the region of $\omega$ relative to $\omega_0$: - For $\omega &lt; \omega_0$: $ rac{\partial x}{\partial \omega} &gt; 0$ (amplitude increases with $\omega$). - For $\omega &gt; \omega_0$: $ rac{\partial x}{\partial \omega} &lt; 0$ (amplitude decreases with $\omega$). 2. **Energy Dissipation or Power Input**: - If $f$ represents the **power input** $P$ to the system, the power is given by: \[ P = rac{F_0^2 \omega^2}{2m} \cdot rac{1}{(\omega_0^2 - \omega^2)^2 + (2_x0008_eta\omega)^2}. \] The derivative $ rac{\partial P}{\partial \omega}$ is **not monotonic** and depends on the system parameters. It can be positive or negative depending on the values of $\omega$, $\omega_0$, and $_x0008_eta$. Thus, $ rac{\partial P}{\partial \omega} \leq 0$ is **not universally valid**. 3. **Generalized Interpretation**: - Without explicit knowledge of the function $f$, we cannot assume a universal trend. However, in most physical systems involving forced oscillations, the response to $\omega$ is **non-monotonic** due to resonance effects. Thus, $ rac{\partial f}{\partial \omega} \leq 0$ is **not a general constraint** for all possible $f$. ### Why the Constraint Fails: - The proposed constraint $ rac{\partial f}{\partial \omega} \leq 0$ would only hold **locally** (e.g., for $\omega &gt; \omega_0$ in the amplitude case) or under **specific conditions** (e.g., highly damped systems where resonance is suppressed). It does not apply universally across the given domain. - The domain constraints ($\omega \in [-10.0, -0.1] \cup [0.1, 10.0]$) include regions where $\omega$ is **both below and above** $\omega_0$ (assuming $\omega_0$ is positive). Thus, the derivative $ rac{\partial f}{\partial \omega}$ would **change sign** depending on the region, violating the proposed constraint. ### Conclusion: The shape property is **invalid** as a general constraint for the given domain. It would only hold under **specific conditions** (e.g., for $\omega &gt; \omega_0$ in the amplitude case) or for **non-resonant systems** where other physical mechanisms dominate.</t>
  </si>
  <si>
    <t>output_logs/ministral-3:8b/FeynmanICh24Eq6/shape_2/rep_1_attempt_3_output.log</t>
  </si>
  <si>
    <t>The shape property $ rac{\partial f}{\partial \omega} \leq 0$ implies that the function $f$ must be non-increasing with respect to the driving frequency $\omega$ across the specified domain. In the context of mechanical systems described by mass ($m$), natural frequency ($\omega_0$), and amplitude ($x$), the relationship between these parameters and an arbitrary function $f$ is not inherently constrained to be monotonically decreasing with respect to $\omega$ across the entire parameter space. For instance, in a standard undamped harmonic oscillator, the amplitude $x$ is maximized at resonance ($\omega = \omega_0$), and the derivative $ rac{\partial x}{\partial \omega}$ changes sign around $\omega_0$. Without an explicit definition of the function $f$ (e.g., if $f$ represents energy, stability margin, or a specific response amplitude), this constraint cannot be universally validated based solely on the provided physical variables. The constraint is therefore considered invalid without further context defining $f$ within the physical system.</t>
  </si>
  <si>
    <t>output_logs/gemma4:e2b/FeynmanICh24Eq6/shape_2/rep_1_attempt_1_output.log</t>
  </si>
  <si>
    <t>output_logs/qwen3.5:9b/FeynmanICh24Eq6/shape_2/rep_1_attempt_3_output.log</t>
  </si>
  <si>
    <t>The proposed shape property is valid. The physical phenomenon driving this behavior is the resonance in a dynamical system. When the driving frequency $\omega$ matches the natural frequency $\omega_0$, the amplitude $x$ of the system's oscillation reaches its maximum value, a condition known as resonance. The first derivative $ rac{\partial f}{\partial \omega}$ being less than or equal to zero implies that the system's response (amplitude) decreases as the driving frequency deviates from the natural frequency. This is consistent with the physical behavior where the amplitude of oscillation decreases when the driving force is not at resonance, indicating a trend towards equilibrium.</t>
  </si>
  <si>
    <t>output_logs/glm4:9b/FeynmanICh24Eq6/shape_2/rep_1_attempt_1_output.log</t>
  </si>
  <si>
    <t>The proposed shape property $ rac{\partial f}{\partial \omega} \geq 0$ is invalid. In physics, the relationship between frequency and amplitude in a system can be complex and depends on various factors such as damping, resonance, and energy transfer. However, without specific information about the function $f$, it's not possible to definitively say whether $ rac{\partial f}{\partial \omega}$ is always non-negative within the given domain. The validity of this shape property would require more context or a specific physical model.</t>
  </si>
  <si>
    <t>output_logs/mathstral:7b/FeynmanICh24Eq6/shape_3/rep_1_attempt_1_output.log</t>
  </si>
  <si>
    <t>The proposed shape property $ rac{\partial f}{\partial \omega} \geq 0$ for the given domain is **invalid** under general physical principles governing forced harmonic oscillators (e.g., damped driven harmonic oscillator systems). ### Physical Context: The variables $m$, $\omega$, $\omega_0$, and $x$ are typically associated with a **forced damped harmonic oscillator**, where: - $m$ is the mass, - $\omega$ is the **driving frequency** of an external force, - $\omega_0$ is the **natural frequency** of the system, - $x$ is the displacement (amplitude) of the oscillator. The function $f$ likely represents a **response metric** (e.g., amplitude $x$, energy dissipation, or power input) as a function of $\omega$. For such systems, the **resonance behavior** is governed by the **transfer function** of the oscillator, which is typically of the form: $$ x(\omega) = rac{F_0/m}{\sqrt{(\omega_0^2 - \omega^2)^2 + (2\zeta\omega_0\omega)^2}} $$ where $F_0$ is the driving force amplitude and $\zeta$ is the damping ratio. The **amplitude $x$** (or related metrics like power) exhibits a **sharp peak at $\omega \approx \omega_0$** (resonance) and **decays monotonically** as $\omega$ moves away from $\omega_0$ in either direction. ### First Derivative Analysis: For a typical response function (e.g., amplitude $x(\omega)$), the derivative with respect to $\omega$ is **not always non-negative**: 1. **Below resonance ($\omega &lt; \omega_0$):** The amplitude $x(\omega)$ **increases** as $\omega$ approaches $\omega_0$, so $ rac{\partial x}{\partial \omega} &gt; 0$. 2. **At resonance ($\omega = \omega_0$):** The amplitude reaches its maximum, so $ rac{\partial x}{\partial \omega} = 0$. 3. **Above resonance ($\omega &gt; \omega_0$):** The amplitude $x(\omega)$ **decreases** as $\omega$ moves away from $\omega_0$, so $ rac{\partial x}{\partial \omega} &lt; 0$. Thus, $ rac{\partial f}{\partial \omega}$ is **not guaranteed to be non-negative** across the entire domain $\omega \in [-10.0, -0.1] \cup [0.1, 10.0]$. The claim $ rac{\partial f}{\partial \omega} \geq 0$ **fails** for $\omega &gt; \omega_0$ (assuming $\omega_0$ is within the domain). ### Additional Considerations: - If $f$ represents **power input** or **energy dissipation**, the behavior may differ but still exhibits a **non-monotonic trend** (e.g., a peak at resonance followed by a decrease). - The **physical limit** of $\omega o 0$ or $\omega o \infty$ would result in $ rac{\partial f}{\partial \omega} o 0$ (asymptotic behavior), but intermediate regions (especially above resonance) violate $ rac{\partial f}{\partial \omega} \geq 0$. ### Conclusion: The proposed constraint $ rac{\partial f}{\partial \omega} \geq 0$ is **physically inconsistent** for a forced harmonic oscillator system, as the response typically **decreases** for $\omega &gt; \omega_0$.</t>
  </si>
  <si>
    <t>output_logs/ministral-3:8b/FeynmanICh24Eq6/shape_3/rep_1_attempt_2_output.log</t>
  </si>
  <si>
    <t>The shape property $ rac{\partial f}{\partial \omega} \geq 0$ requires that the function $f$ must be non-decreasing with respect to the driving frequency $\omega$. Without the explicit mathematical definition of the function $f$ relating the variables ($m, \omega, \omega_0, x$), it is impossible to validate this constraint against fundamental physical laws. In dynamic systems (involving mass $m$, frequencies $\omega, \omega_0$, and amplitude $x$), the relationship between these parameters and a derived function $f$ (e.g., energy, stability, or response amplitude) is highly dependent on the specific governing equations (e.g., equations of motion, Hamiltonian). Generally, there is no universal physical principle that mandates that a function derived from these parameters must be monotonically increasing with respect to the driving frequency $\omega$ across the entire specified domain, especially when $\omega$ spans both positive and negative values. Therefore, the constraint cannot be validated as universally true based solely on the provided domain and variable definitions.</t>
  </si>
  <si>
    <t>output_logs/gemma4:e2b/FeynmanICh24Eq6/shape_3/rep_1_attempt_1_output.log</t>
  </si>
  <si>
    <t>output_logs/qwen3.5:9b/FeynmanICh24Eq6/shape_3/rep_1_attempt_3_output.log</t>
  </si>
  <si>
    <t>The proposed shape property $ rac{\partial f}{\partial \omega} \geq 0$ is valid within the given domain. This can be attributed to the physical phenomenon of resonance in systems with a mass $m$, amplitude $x$, and natural frequency $\omega_0$. When the driving frequency $\omega$ matches the natural frequency $\omega_0$, the system experiences resonance, leading to maximum oscillation amplitude. The first derivative $ rac{\partial f}{\partial \omega}$ represents how the function $f$ changes with respect to the driving frequency $\omega$. Since the system's response is maximized at resonance, an increase in $\omega$ from values below $\omega_0$ to values above $\omega_0$ will generally lead to a decrease in amplitude. Therefore, the derivative must be non-negative, indicating that $f$ increases as $\omega$ moves towards $\omega_0$, which is consistent with the physical behavior of resonance.</t>
  </si>
  <si>
    <t>output_logs/glm4:9b/FeynmanICh24Eq6/shape_3/rep_1_attempt_1_output.log</t>
  </si>
  <si>
    <t>In the context of physical systems, this shape property represents a scenario where the system's response to changes in $\omega_0$ is non-positive. This could be due to various physical phenomena such as resonance or damping. For instance, if $\omega_0$ is the natural frequency of a spring-mass system and $\omega$ is an external driving frequency, then when $\omega = \omega_0$, the system exhibits resonance, leading to amplified oscillations. However, as $\omega_0$ deviates from $\omega$, the amplitude decreases, indicating that the derivative $ rac{\partial f}{\partial \omega_0}$ is non-positive. This behavior is consistent with the physical principles of energy conservation and dissipation in such systems.</t>
  </si>
  <si>
    <t>output_logs/mathstral:7b/FeynmanICh24Eq6/shape_4/rep_1_attempt_1_output.log</t>
  </si>
  <si>
    <t>output_logs/ministral-3:8b/FeynmanICh24Eq6/shape_4/rep_1_attempt_3_output.log</t>
  </si>
  <si>
    <t>The shape property $\frac{\partial f}{\partial \omega_0} \leq 0$ implies that the function $f$ is non-increasing with respect to the natural frequency $\omega_0$. In the context of physical systems, particularly those involving harmonic oscillations (like mechanical systems or wave propagation), this constraint is often physically valid. For many physical quantities $f$ related to stability, energy, or response amplitude, increasing the natural frequency $\omega_0$ corresponds to a stiffer system or a higher characteristic rate, which typically leads to a reduction in certain energy-related metrics or stability margins. This reflects the physical principle that higher oscillation rates constrain the system's accessible state space, leading to a non-positive derivative. Although the specific function $f$ is not provided, the constraint is consistent with the general behavior observed in physical systems where parameters like natural frequency govern the system's dynamics. The domain constraints on $m, \omega, \omega_0,$ and $x$ define a physically realizable region, and the imposed monotonicity $\frac{\partial f}{\partial \omega_0} \leq 0$ is consistent with the expected monotonic behavior of physical observables under these dynamic constraints.</t>
  </si>
  <si>
    <t>output_logs/gemma4:e2b/FeynmanICh24Eq6/shape_4/rep_1_attempt_1_output.log</t>
  </si>
  <si>
    <t>output_logs/qwen3.5:9b/FeynmanICh24Eq6/shape_4/rep_1_attempt_3_output.log</t>
  </si>
  <si>
    <t>The proposed shape property $ rac{\partial f}{\partial \omega_0} \leq 0$ is valid within the given domain. This constraint suggests that the function $f$ decreases as the natural frequency $\omega_0$ increases. In physics, this behavior can be associated with resonance phenomena. When a system's natural frequency matches an external driving frequency ($\omega$), the amplitude of oscillation ($x$) reaches a maximum. As the natural frequency deviates from the driving frequency, the amplitude decreases. Mathematically, this is reflected in the negative derivative of $f$ with respect to $\omega_0$, indicating that as $\omega_0$ increases away from the resonance condition, the system's response (represented by $f$) diminishes.</t>
  </si>
  <si>
    <t>output_logs/glm4:9b/FeynmanICh24Eq6/shape_4/rep_1_attempt_1_output.log</t>
  </si>
  <si>
    <t>In the context of physics, particularly in wave mechanics and resonance phenomena, this shape property is valid. The partial derivative $ rac{\partial f}{\partial \omega_0}$ represents how the function $f$ changes with respect to the natural frequency $\omega_0$. When $\omega_0$ increases within its given domain, the system tends to become more stable and less prone to resonance, which can be mathematically represented as a non-negative derivative. This is because as $\omega_0$ approaches the driving frequency $\omega$, the amplitude $x$ of the system's response decreases due to destructive interference, leading to a decrease in energy transfer and ultimately stabilizing the system. Therefore, the condition $ rac{\partial f}{\partial \omega_0} \geq 0$ holds true under these circumstances.</t>
  </si>
  <si>
    <t>output_logs/mathstral:7b/FeynmanICh24Eq6/shape_5/rep_1_attempt_1_output.log</t>
  </si>
  <si>
    <t>The proposed shape property $ rac{\partial f}{\partial \omega_0} \geq 0$ for the given domain is **invalid** under standard physical interpretations of a driven harmonic oscillator or damped harmonic oscillator system, where $f$ typically represents a response function (e.g., amplitude $x$, energy dissipation, or power absorption). ### Physical Context: Driven Harmonic Oscillator In a driven harmonic oscillator system, the response amplitude $x$ (or a related function $f$) is often governed by the **resonance condition**, where the natural frequency $\omega_0$ and driving frequency $\omega$ interact. The general form of the steady-state amplitude $x$ for a driven damped harmonic oscillator is: $$ x(\omega, \omega_0) = rac{F_0/m}{\sqrt{(\omega_0^2 - \omega^2)^2 + (2_x0008_eta\omega)^2}} $$ where: - $F_0$ is the driving force amplitude, - $m$ is the mass, - $_x0008_eta$ is the damping coefficient, - $\omega$ is the driving frequency, - $\omega_0$ is the natural frequency. For this system, the amplitude $x$ exhibits a **peak at resonance** (i.e., when $\omega \approx \omega_0$). The behavior of $x$ with respect to $\omega_0$ depends on the relationship between $\omega$ and $\omega_0$: 1. **When $\omega &lt; \omega_0$**: - As $\omega_0$ increases, the system moves away from resonance, and the amplitude $x$ **decreases** (i.e., $ rac{\partial x}{\partial \omega_0} &lt; 0$). - This is because the denominator $(\omega_0^2 - \omega^2)$ increases, reducing the amplitude. 2. **When $\omega &gt; \omega_0$**: - As $\omega_0$ increases, the system approaches resonance from below, and the amplitude $x$ **increases** (i.e., $ rac{\partial x}{\partial \omega_0} &gt; 0$). - However, once $\omega_0$ surpasses $\omega$, the amplitude again decreases as the system moves away from resonance. 3. **At resonance ($\omega = \omega_0$)**: - The amplitude reaches its maximum, and $ rac{\partial x}{\partial \omega_0} = 0$ at this point. ### General Behavior of $ rac{\partial f}{\partial \omega_0}$ For most physically meaningful response functions $f$ (e.g., amplitude, energy, or power dissipation) in driven oscillators: - $ rac{\partial f}{\partial \omega_0}$ is **not universally non-negative** across the entire domain $\omega_0 \in [-10.0, 10.0]$. - The derivative $ rac{\partial f}{\partial \omega_0}$ can be **positive, negative, or zero**, depending on the values of $\omega$ and $\omega_0$ relative to resonance. - The claim $ rac{\partial f}{\partial \omega_0} \geq 0$ for all $\omega_0 \in [0.0, 10.0]$ (or even $\omega_0 \in [-10.0, 10.0]$) is **not physically justified** without additional constraints (e.g., restricting $\omega_0$ to a region where $\omega_0 &lt; \omega$). ### Equilibrium and Physical Limits - The system reaches equilibrium when the driving frequency $\omega$ matches the natural frequency $\omega_0$, leading to resonance. Beyond this point, the behavior of $f$ with respect to $\omega_0$ depends on whether $\omega_0$ is increasing or decreasing relative to $\omega$. - The proposed constraint ignores the **non-monotonicity** of the response function $f$ with respect to $\omega_0$, which is a fundamental characteristic of resonant systems. ### Conclusion The proposed shape property $ rac{\partial f}{\partial \omega_0} \geq 0$ is **invalid** because it does not account for the physical behavior of driven oscillators, where the derivative can be negative or zero depending on the relationship between $\omega$ and $\omega_0$. The claim is only valid in specific subdomains (e.g., $\omega_0 &lt; \omega$), not universally.</t>
  </si>
  <si>
    <t>output_logs/ministral-3:8b/FeynmanICh24Eq6/shape_5/rep_1_attempt_1_output.log</t>
  </si>
  <si>
    <t>The shape property $\frac{\partial f}{\partial \omega_0} \geq 0$ is valid within the context of physical systems described by the variables $m$ (mass), $\omega$ (driving frequency), $\omega_0$ (natural frequency), and $x$ (amplitude), which strongly suggest a system governed by oscillatory dynamics (e.g., simple harmonic motion or wave mechanics). In the context of mechanical oscillators, the natural frequency $\omega_0$ is intrinsically linked to the system's energy and inertia. If $f$ represents a physically meaningful quantity such as the total energy $E$ of the system, which is often proportional to $m \omega_0^2 x^2$ (where $x$ is related to amplitude), then the derivative with respect to the natural frequency is: $$\frac{\partial E}{\partial \omega_0} = \frac{\partial}{\partial \omega_0} \left( \frac{1}{2} m \omega_0^2 x^2 \right) = m \omega_0 x^2$$ Since mass $m$, natural frequency $\omega_0$, and amplitude squared $x^2$ are all positive quantities in the defined domain, the derivative $\frac{\partial E}{\partial \omega_0}$ is strictly positive. Therefore, the constraint $\frac{\partial f}{\partial \omega_0} \geq 0$ is physically consistent, implying that increasing the natural frequency leads to an increase (or no change) in the associated physical quantity $f$, consistent with the system's energy and stability principles.</t>
  </si>
  <si>
    <t>output_logs/gemma4:e2b/FeynmanICh24Eq6/shape_5/rep_1_attempt_1_output.log</t>
  </si>
  <si>
    <t>output_logs/qwen3.5:9b/FeynmanICh24Eq6/shape_5/rep_1_attempt_3_output.log</t>
  </si>
  <si>
    <t>The proposed shape property states that the derivative of the function $f$ with respect to $\omega_0$ is non-negative over a given domain. However, without additional context or information about the physical system represented by $f$, it is not possible to validate this claim based on general physical laws alone. The natural frequency $\omega_0$ could represent various physical quantities depending on the system, such as oscillation frequency in mechanical systems or resonance frequency in acoustical systems. Without a specific model or physical law that relates $ rac{\partial f}{\partial \omega_0}$ to $\omega_0$, it is not possible to determine if the derivative is indeed non-negative.</t>
  </si>
  <si>
    <t>output_logs/glm4:9b/FeynmanICh24Eq6/shape_5/rep_1_attempt_1_output.log</t>
  </si>
  <si>
    <t>In the context of physics, this shape property represents a scenario where the function $f(x)$ is decreasing over the interval $[-10.0, 0.0]$. This could be due to various physical phenomena such as exponential decay or a negative slope in a linear function. The parameters $m$, $\omega$, and $\omega_0$ influence the shape of the function, but their specific roles depend on the exact form of $f(x)$. However, given that the first derivative $ rac{\partial f}{\partial x} \leq 0$ over the specified interval, it indicates a decreasing trend in the function. This could be due to physical constraints or limitations imposed by the system's properties.</t>
  </si>
  <si>
    <t>output_logs/mathstral:7b/FeynmanICh24Eq6/shape_6/rep_1_attempt_1_output.log</t>
  </si>
  <si>
    <t>output_logs/ministral-3:8b/FeynmanICh24Eq6/shape_6/rep_1_attempt_3_output.log</t>
  </si>
  <si>
    <t>The shape property $\frac{\partial f}{\partial x} \leq 0$ cannot be validated based solely on the provided domain and the general physics taxonomy. The function $f$ is undefined, and there is no explicit physical law or equation provided that defines the relationship between the variables ($m, \omega, \omega_0, x$) and the function $f$. In the context of physics, particularly dynamics (involving mass $m$, frequencies $\omega, \omega_0$, and amplitude $x$), $f$ could represent various quantities such as energy, potential, or response magnitude. For instance, in simple harmonic motion, the energy $E$ is proportional to $x^2$, leading to $\frac{\partial E}{\partial x} = 2x$, which is positive for $x&gt;0$. Without a specific physical context defining $f$ (e.g., $f$ being a potential energy function, a stability criterion, or a specific thermodynamic relationship), the constraint $\frac{\partial f}{\partial x} \leq 0$ cannot be rigorously established as a necessary consequence of the physical laws governing the system defined by the input domain.</t>
  </si>
  <si>
    <t>output_logs/gemma4:e2b/FeynmanICh24Eq6/shape_6/rep_1_attempt_1_output.log</t>
  </si>
  <si>
    <t>output_logs/qwen3.5:9b/FeynmanICh24Eq6/shape_6/rep_1_attempt_3_output.log</t>
  </si>
  <si>
    <t>The proposed shape property is invalid. The derivative $ rac{\partial f}{\partial x}$ being less than or equal to zero implies that the function $f(x)$ decreases as $x$ increases within the domain $[-10.0, -0.1] \cup [0.1, 10.0]$. However, without additional context on the physical system represented by $f(x)$, it is not possible to definitively state that this behavior is physically meaningful. For instance, if $f(x)$ represents a simple harmonic oscillator's displacement, then $ rac{\partial f}{\partial x}$ would be zero at equilibrium points, which does not satisfy the condition of being less than or equal to zero across the entire domain. Furthermore, the physical interpretation of the variables $m$, $\omega$, and $\omega_0$ is not provided, making it difficult to assess their relevance to a specific physical phenomenon.</t>
  </si>
  <si>
    <t>output_logs/glm4:9b/FeynmanICh24Eq6/shape_6/rep_1_attempt_1_output.log</t>
  </si>
  <si>
    <t>The proposed shape property is invalid because it suggests that the partial derivative of $f$ with respect to $x$ is always non-negative, which contradicts the physical principles governing the system. In reality, the behavior of the system can vary depending on the values of $m$, $\omega$, $\omega_0$, and $x$. For instance, if $m$ is too large or if $\omega$ and $\omega_0$ are too close to each other, the system may exhibit oscillations or instabilities that could lead to a negative partial derivative. Therefore, it's not accurate to assert that $ rac{\partial f}{\partial x} \geq 0$ for all valid values of $m$, $\omega$, $\omega_0$, and $x$. Instead, the behavior should be analyzed on a case-by-case basis.</t>
  </si>
  <si>
    <t>output_logs/mathstral:7b/FeynmanICh24Eq6/shape_7/rep_1_attempt_1_output.log</t>
  </si>
  <si>
    <t>The proposed shape property $\frac{\partial f}{\partial x} \geq 0$ for the given domain is **invalid** under the provided constraints, as it does not align with the expected behavior of a **forced harmonic oscillator** (or damped driven oscillator) system, which is the most plausible physical interpretation of the variables provided. ### Physical Context: Forced Harmonic Oscillator The variables $m$, $\omega$, $\omega_0$, and $x$ are typically associated with a **forced harmonic oscillator** described by the differential equation: $$ m \ddot{x} + c \dot{x} + kx = F_0 \cos(\omega t), $$ where: - $m$ is the mass, - $c$ is the damping coefficient (implied but not explicitly given), - $k$ is the spring constant (related to $\omega_0$ via $\omega_0 = \sqrt{\frac{k}{m}}$), - $\omega$ is the driving frequency, - $x$ is the displacement (or amplitude of oscillation), - $F_0$ is the driving force amplitude. For such systems, the **steady-state amplitude** $A$ of oscillation (a function of $x$ in the context of the problem) is given by: $$ A(\omega) = \frac{F_0/m}{\sqrt{(\omega_0^2 - \omega^2)^2 + (2\zeta\omega_0\omega)^2}}, $$ where $\zeta$ is the damping ratio. Here, $x$ is often interpreted as the **amplitude of oscillation** (or a related quantity like energy or displacement magnitude), and its behavior depends on the driving frequency $\omega$ and natural frequency $\omega_0$. ### Key Observations: 1. **Amplitude Behavior Near Resonance**: The amplitude $A$ of a forced oscillator typically exhibits a **peak at resonance** ($\omega \approx \omega_0$) and **decreases** as $\omega$ moves away from $\omega_0$. This implies that for fixed $\omega_0$ and $\omega$, the amplitude $x$ (or a related quantity) may **increase or decrease** depending on the exact values of $\omega$ and $\omega_0$. Thus, $\frac{\partial f}{\partial x}$ is **not universally non-negative** across the given domain. 2. **Domain of $x$**: The problem states $x \in [-10.0, -0.1] \cup [0.1, 10.0]$, which suggests $x$ represents a **magnitude** (e.g., amplitude) rather than a signed quantity. For such systems, the amplitude is **non-negative**, and its behavior is governed by the resonance curve. The derivative $\frac{\partial f}{\partial x}$ would depend on the **functional form of $f$**, which is not specified. However, if $f$ represents the **energy** or **power dissipation** in the system, it may not be monotonically increasing with $x$. 3. **Physical Limits and Equilibrium**: - At low $\omega$ or high $\omega$ (far from resonance), the amplitude $x$ is small, and the system is in a **low-energy state**. - At resonance ($\omega \approx \omega_0$), the amplitude $x$ reaches a **maximum**, and the system stores the most energy. - Beyond resonance, the amplitude decreases again. Thus, $\frac{\partial f}{\partial x}$ would be **positive near resonance** (as $x$ increases) but **negative far from resonance** (as $x$ decreases). This violates the proposed constraint $\frac{\partial f}{\partial x} \geq 0$ for all $x \in [0.1, 10.0]$. 4. **Mathematical Rigor**: The proposed constraint assumes a **monotonic increase** in $f$ with respect to $x$ across the entire domain, which is **not physically justified** for a forced oscillator. The amplitude $x$ is a **non-monotonic function** of $\omega$ and $\omega_0$, and its derivative $\frac{\partial x}{\partial \omega}$ or $\frac{\partial x}{\partial \omega_0}$ would change sign depending on the regime (sub-resonance, resonance, or super-resonance). ### Conclusion: The proposed shape property $\frac{\partial f}{\partial x} \geq 0$ is **invalid** because it does not account for the **non-monotonic behavior** of the amplitude (or related quantities) in a forced harmonic oscillator. The system's response to changes in $x$ (amplitude) depends critically on the driving frequency $\omega$ and natural frequency $\omega_0$, leading to regions where $\frac{\partial f}{\partial x}$ is **positive, negative, or zero** depending on the context.</t>
  </si>
  <si>
    <t>output_logs/ministral-3:8b/FeynmanICh24Eq6/shape_7/rep_1_attempt_3_output.log</t>
  </si>
  <si>
    <t>The shape property $\frac{\partial f}{\partial x} \geq 0$ implies that the function $f$ must be non-decreasing with respect to the amplitude $x$. In the context of mechanical systems described by mass ($m$), frequency ($\omega, \omega_0$), and amplitude ($x$), $f$ is typically related to a physical quantity such as potential energy or kinetic energy. For a simple harmonic oscillator, the potential energy is $U = \frac{1}{2} m \omega_0^2 x^2$. The derivative with respect to amplitude $x$ is $\frac{\partial U}{\partial x} = m \omega_0^2 x$. Since $m &gt; 0$, $\omega_0^2 &gt; 0$, and the domain specifies $x \in [0.0, 10.0]$, the derivative $\frac{\partial U}{\partial x}$ is non-negative, confirming the shape property. This reflects the physical principle that increasing the amplitude of oscillation necessarily increases the stored energy of the system, ensuring a non-decreasing relationship between the amplitude and the energy functional $f$.</t>
  </si>
  <si>
    <t>output_logs/gemma4:e2b/FeynmanICh24Eq6/shape_7/rep_1_attempt_1_output.log</t>
  </si>
  <si>
    <t>output_logs/qwen3.5:9b/FeynmanICh24Eq6/shape_7/rep_1_attempt_3_output.log</t>
  </si>
  <si>
    <t>The proposed shape property $ rac{\partial f}{\partial x} \geq 0$ implies that the function $f(x)$ is non-decreasing with respect to $x$. However, without a specific functional form for $f(x)$ or additional context, it is not possible to validate this property based on general physical principles alone. The relationship between $m$, $\omega$, $\omega_0$, and $x$ is not defined, making it impossible to determine the behavior of $f(x)$. For instance, if $f(x)$ represents a harmonic oscillator's displacement, then $ rac{\partial f}{\partial x}$ would be zero at equilibrium points. If $f(x)$ were related to energy or work done, the sign and behavior of its derivative with respect to $x$ would depend on the specific dynamics of the system.</t>
  </si>
  <si>
    <t>output_logs/glm4:9b/FeynmanICh24Eq6/shape_7/rep_1_attempt_1_output.log</t>
  </si>
  <si>
    <t>The proposed shape property $\frac{\partial^2 f}{\partial m^2} = 0$ is invalid because it suggests that the second derivative of the function $f$ with respect to mass $m$ is zero for all values within the given domain. This would imply that the function $f$ is linear in $m$, which contradicts physical principles such as the conservation of energy and momentum. In reality, the behavior of a system involving mass, frequency, and amplitude is nonlinear and cannot be described by a constant second derivative.</t>
  </si>
  <si>
    <t>output_logs/mathstral:7b/FeynmanICh24Eq6/shape_8/rep_1_attempt_1_output.log</t>
  </si>
  <si>
    <t>The proposed shape property $ rac{\partial^2 f}{\partial m^2} = 0$ is **invalid** for the given physical context, which appears to describe a **forced harmonic oscillator** or **damped driven oscillator** system (common in mechanical vibrations or electromechanical systems). ### Physical Context: The variables $m$ (mass), $\omega$ (driving frequency), $\omega_0$ (natural frequency), and $x$ (amplitude) are characteristic of a driven harmonic oscillator system governed by Newton's second law or Euler-Lagrange equations. The function $f$ likely represents a **response metric** (e.g., amplitude, energy dissipation, or steady-state displacement) of the system. ### Mathematical Analysis: For a driven harmonic oscillator, the **steady-state amplitude** $x$ (or related metrics like energy) is typically a function of $m$, $\omega$, and $\omega_0$. The second derivative of such a function with respect to mass ($m$) is **not inherently zero** and depends on the system's dynamics. #### Key Observations: 1. **Nonlinear Dependence on Mass**: The natural frequency $\omega_0$ of a simple harmonic oscillator is given by: \[ \omega_0 = \sqrt{ rac{k}{m}}, \] where $k$ is the stiffness. This implies that $\omega_0$ is inversely proportional to $\sqrt{m}$. For more complex systems (e.g., damped or driven oscillators), the response amplitude $x$ or energy $E$ may exhibit **nonlinear dependencies** on $m$, leading to non-zero second derivatives: \[ rac{\partial^2 f}{\partial m^2} eq 0. \] For example, the amplitude of a driven oscillator near resonance may have a **concave or convex curvature** depending on damping and forcing conditions. 2. **Physical Intuition**: - If $f$ represents **amplitude**, increasing mass generally **reduces** the amplitude for a given driving frequency (due to inertia), but the relationship is not linear. The curvature $ rac{\partial^2 f}{\partial m^2}$ would reflect how the rate of change of amplitude slows or accelerates with mass. - If $f$ represents **energy dissipation**, the dependence on mass may involve higher-order terms (e.g., quadratic in damping), leading to non-zero second derivatives. 3. **Equilibrium and Limits**: The system may reach **equilibrium** (e.g., steady-state oscillation), but the curvature of $f$ with respect to $m$ is not constrained to zero. For instance: - At low mass, the system may be underdamped, and the response amplitude could have a **concave** shape ($ rac{\partial^2 f}{\partial m^2} &lt; 0$). - At high mass, the system may become overdamped or exhibit saturation, leading to a **convex** shape ($ rac{\partial^2 f}{\partial m^2} &gt; 0$). ### Counterexample: Consider the **LiÃ©nard equation** or **van der Pol oscillator**, where the amplitude response to driving frequency $\omega$ and mass $m$ is governed by nonlinear terms. The second derivative of the amplitude with respect to mass is rarely zero and depends on the system's parameters (e.g., damping ratio, stiffness). ### Conclusion: The claim $ rac{\partial^2 f}{\partial m^2} = 0$ is **physically unrealistic** unless $f$ is a **linear function of $m$**, which is not typical for oscillator systems. The property violates the expected nonlinear dynamics of driven harmonic oscillators.</t>
  </si>
  <si>
    <t>output_logs/ministral-3:8b/FeynmanICh24Eq6/shape_8/rep_1_attempt_2_output.log</t>
  </si>
  <si>
    <t>The proposed shape property $\frac{\partial^2 f}{\partial m^2} = 0$ is not generally valid for a function $f$ describing a physical system parameterized by mass ($m$), frequency ($\omega$), natural frequency ($\omega_0$), and amplitude ($x$). In classical mechanics, the relationship between mass ($m$) and the natural frequency ($\omega_0$) of an oscillator is given by $\omega_0 = \sqrt{k/m}$, where $k$ is the spring constant. This implies a non-linear relationship between $m$ and $\omega_0$ (or $m$ and $\omega$). If $f$ were a function solely of $m$, the condition $\frac{\partial^2 f}{\partial m^2} = 0$ would imply that $f(m)$ is a linear function of $m$, i.e., $f(m) = c_1 m + c_2$. This linear relationship is not a fundamental requirement for physical systems described by oscillatory dynamics or energy conservation. Since the variables $m, \omega, \omega_0, x$ are coupled through non-linear physical laws (like the SHO equation $m\ddot{x} + kx = 0$), imposing a zero second derivative with respect to $m$ across the entire defined domain does not correspond to any known physical equilibrium, conservation law, or constraint in this context. The shape property is mathematically restrictive but physically unsupported.</t>
  </si>
  <si>
    <t>output_logs/gemma4:e2b/FeynmanICh24Eq6/shape_8/rep_1_attempt_1_output.log</t>
  </si>
  <si>
    <t>output_logs/qwen3.5:9b/FeynmanICh24Eq6/shape_8/rep_1_attempt_3_output.log</t>
  </si>
  <si>
    <t>The proposed shape property $ rac{\partial^2 f}{\partial m^2} = 0$ implies that the second derivative of the function $f$ with respect to mass $m$ is zero over the given domain. In physics, this would suggest that the curvature of the function with respect to mass is constant or changes linearly, which is not a general physical behavior for most systems. The second derivative being zero does not align with common physical phenomena such as oscillatory motion, where the curvature typically varies significantly with changes in mass. For instance, consider a simple harmonic oscillator with mass $m$ and natural frequency $\omega_0$. The displacement $x(t)$ of the oscillator is described by the equation $x(t) = A \cos(\omega t + \phi)$, where $A$ is the amplitude, $\omega$ is the driving frequency, and $\phi$ is the phase. The second derivative of this function with respect to mass $m$ would not generally be zero unless specific conditions are met, which are not described in the given context. Therefore, without additional information about the nature of the function $f$, it is not valid to assume that its second derivative with respect to mass is zero over the specified domain.</t>
  </si>
  <si>
    <t>output_logs/glm4:9b/FeynmanICh24Eq6/shape_8/rep_1_attempt_1_output.log</t>
  </si>
  <si>
    <t>In the context of physics, particularly in wave mechanics and resonance phenomena, this shape property is valid. The second derivative $\frac{\partial^2 f}{\partial \omega^2}$ represents the curvature of the function $f$ with respect to the driving frequency $\omega$. A non-negative curvature ($\geq 0$) implies that the function is convex or at least not concave downwards. This can be interpreted as a stable system where small perturbations in the driving frequency do not lead to large oscillations or instabilities. In terms of physical interpretation, this property ensures that the system remains within its stable operating range. If $\omega$ is too far from $\omega_0$, the system may enter a state of resonance, leading to amplified oscillations and potential damage. By keeping the curvature non-negative, we ensure that the system operates in a region where it can effectively dampen these oscillations, maintaining stability. This property is rooted in the principle of stability in physical systems, where the second derivative test is often used to determine the nature of equilibrium points. In this case, a non-negative second derivative indicates that the system is at a stable or metastable equilibrium.</t>
  </si>
  <si>
    <t>output_logs/mathstral:7b/FeynmanICh24Eq6/shape_9/rep_1_attempt_1_output.log</t>
  </si>
  <si>
    <t>The proposed shape property $ rac{\partial^2 f}{\partial \omega^2} \geq 0$ for the given domain does **not** universally hold for a typical **forced harmonic oscillator** system, which is the most plausible physical interpretation of the variables provided. ### Physical Context: Forced Harmonic Oscillator The variables $m$, $\omega$, $\omega_0$, and $x$ are consistent with the dynamics of a **forced damped harmonic oscillator**, where: - $m$ is the mass, - $\omega$ is the driving frequency of the external force, - $\omega_0$ is the natural frequency of the system ($\omega_0 = \sqrt{\frac{k}{m}}$, where $k$ is the spring constant), - $x$ is the displacement (amplitude) of the oscillator. For such a system, the **steady-state amplitude** $A$ of the oscillator as a function of driving frequency $\omega$ is given by: $$ A(\omega) = \frac{F_0/m}{\sqrt{(\omega_0^2 - \omega^2)^2 + (2\zeta\omega_0\omega)^2}} $$ where $F_0$ is the amplitude of the driving force and $\zeta$ is the damping ratio. The **response function** $f$ (e.g., amplitude $A$ or power dissipation) is often analyzed as a function of $\omega$. ### Second Derivative Analysis The second derivative of the amplitude $A$ with respect to $\omega$ is: $$ \frac{\partial^2 A}{\partial \omega^2} = \frac{\partial}{\partial \omega} \left( \frac{F_0/m}{\sqrt{(\omega_0^2 - \omega^2)^2 + (2\zeta\omega_0\omega)^2}} \right) $$ This derivative is **not** always non-negative. In fact, the amplitude $A(\omega)$ exhibits a **resonance peak** at $\omega \approx \omega_0$ (ignoring damping for simplicity), where the first derivative $\frac{\partial A}{\partial \omega}$ changes from positive to negative (i.e., the amplitude increases up to resonance and then decreases). This implies that the second derivative $\frac{\partial^2 A}{\partial \omega^2}$ is **negative** at the resonance peak (i.e., a local maximum). ### Key Observations: 1. **Resonance Behavior**: The amplitude $A(\omega)$ is a **bell-shaped curve** centered at $\omega_0$. The second derivative is negative at the peak (local maximum), violating $\frac{\partial^2 f}{\partial \omega^2} \geq 0$. 2. **Physical Interpretation**: The proposed constraint $\frac{\partial^2 f}{\partial \omega^2} \geq 0$ would imply that $f$ is **convex** in $\omega$ everywhere, which contradicts the known **concave** nature of the amplitude response near resonance. 3. **Edge Cases**: Even if $f$ represents a different quantity (e.g., power dissipation), the second derivative of such functions typically exhibits regions of negativity due to the interplay between driving frequency and natural frequency. ### Conclusion: The proposed shape property is **invalid** because it does not account for the **resonance peak** in forced harmonic oscillators, where the second derivative of the response function with respect to $\omega$ is negative near the natural frequency $\omega_0$.</t>
  </si>
  <si>
    <t>output_logs/ministral-3:8b/FeynmanICh24Eq6/shape_9/rep_1_attempt_1_output.log</t>
  </si>
  <si>
    <t>The shape property $\frac{\partial^2 f}{\partial \omega^2} \geq 0$ implies that the function $f$ is convex with respect to the driving frequency $\omega$. In the context of physical systems described by mass ($m$), frequency ($\omega$), natural frequency ($\omega_0$), and amplitude ($x$), this convexity is often related to the stability and energy landscape of the system. For many physical systems, particularly those governed by conservative forces or potential energy functions, the potential energy $f$ must be convex with respect to the generalized coordinates or parameters to ensure physical stability and well-defined equilibrium states. The domain constraints on $m, \omega, \omega_0,$ and $x$ define a physically relevant region where the system dynamics are being analyzed. The constraint ensures that the system's response function $f$ exhibits a non-negative curvature with respect to the frequency, which is consistent with the principles of mechanical stability and energy conservation in dynamic systems.</t>
  </si>
  <si>
    <t>output_logs/gemma4:e2b/FeynmanICh24Eq6/shape_9/rep_1_attempt_1_output.log</t>
  </si>
  <si>
    <t>output_logs/qwen3.5:9b/FeynmanICh24Eq6/shape_9/rep_1_attempt_3_output.log</t>
  </si>
  <si>
    <t>The shape property $ rac{\partial^2 f}{\partial \omega^2} \geq 0$ implies that the function $f(\omega)$ is convex in the domain of interest. In physics, this behavior can be associated with a system's response to an external force or disturbance, where the second derivative being non-negative suggests that the system's response is either linear or exhibits hysteresis effects. For instance, in the context of mechanical oscillators, such as a mass-spring system, $\omega$ could represent the angular frequency. If the natural frequency $\omega_0$ is constant and $m$ is also within the given range, the second derivative being non-negative indicates that the potential energy function associated with the oscillator is convex, which means the system's response to changes in amplitude $x$ will be such that the restoring force increases as the displacement from equilibrium increases. This behavior is consistent with Hooke's Law and the conservation of mechanical energy. The physical phenomenon driving this behavior is the linear relationship between force and displacement in a conservative system.</t>
  </si>
  <si>
    <t>output_logs/glm4:9b/FeynmanICh24Eq6/shape_9/rep_1_attempt_1_output.log</t>
  </si>
  <si>
    <t>In the context of physical systems, this shape property represents a condition where the second derivative of a function $f$ with respect to $\omega_0$ is non-negative. This implies that the function $f$ is convex in terms of $\omega_0$. In many physical scenarios, such as in mechanical or electrical systems, the response of a system to a stimulus (represented by $\omega_0$) often exhibits this kind of convex behavior. For instance, in a spring-mass-damper system, the displacement $f$ is a function of the driving frequency $\omega_0$, and it's common for such systems to exhibit convex behavior when plotted against $\omega_0$. This convexity ensures that the system remains stable and does not oscillate excessively. Therefore, this shape property is physically valid.</t>
  </si>
  <si>
    <t>output_logs/mathstral:7b/FeynmanICh24Eq6/shape_10/rep_1_attempt_1_output.log</t>
  </si>
  <si>
    <t>The proposed shape property $ rac{\partial^2 f}{\partial \omega_0^2} \geq 0$ for the given domain is **not universally valid** in the context of a typical **forced harmonic oscillator** or **damped driven oscillator** system, where $f$ could represent a response function (e.g., amplitude, energy, or power dissipation) as a function of natural frequency $\omega_0$. ### Physical Context: Forced Oscillator Dynamics The system described by the variables $m$ (mass), $\omega$ (driving frequency), $\omega_0$ (natural frequency), and $x$ (amplitude) is likely governed by the **damped driven harmonic oscillator equation**: \[ m \ddot{x} + c \dot{x} + kx = F_0 \cos(\omega t), \] where $k = m \omega_0^2$ (spring constant), $c$ is damping, and $F_0$ is the driving force amplitude. The **steady-state amplitude** $x$ of the oscillator as a function of $\omega_0$ (for fixed $\omega$, $m$, and damping) exhibits a **resonance peak** at $\omega_0 \approx \omega$ (for underdamped systems). This implies: 1. **First Derivative Behavior**: The amplitude $x$ (or energy/power) typically increases with $\omega_0$ as $\omega_0$ approaches $\omega$ from below, reaches a maximum at resonance, and then decreases as $\omega_0$ exceeds $\omega$. This means $ rac{\partial x}{\partial \omega_0}$ changes from positive to negative at resonance, indicating a **non-monotonic trend**. 2. **Second Derivative Behavior**: The second derivative $ rac{\partial^2 x}{\partial \omega_0^2}$ is **negative at resonance** (since the amplitude curve is concave down at the peak) and **positive away from resonance** (where the amplitude is increasing or decreasing monotonically). Thus, $ rac{\partial^2 f}{\partial \omega_0^2}$ is **not guaranteed to be non-negative** across the entire domain $\omega_0 \in [-10.0, -0.1] \cup [0.1, 10.0]$. ### Counterexample: Resonance Peak For a typical underdamped oscillator, the amplitude $x$ as a function of $\omega_0$ (for fixed $\omega$) will have a **concave-down peak** at resonance. This means: \[ rac{\partial^2 x}{\partial \omega_0^2} &lt; 0 \quad ext{at} \quad \omega_0 \approx \omega. \] Thus, the proposed constraint $ rac{\partial^2 f}{\partial \omega_0^2} \geq 0$ **fails near resonance**. ### Edge Cases and Physical Limits - **Overdamped or Critically Damped Systems**: If the system is heavily damped, the amplitude may not exhibit a pronounced peak, but the second derivative may still be negative in regions where the response is concave down. - **Negative Frequencies**: The domain includes $\omega_0 \in [-10.0, -0.1]$, which is physically meaningless for natural frequencies (as $\omega_0$ is typically positive for real systems). However, even if interpreted as a formal mathematical variable, the resonance behavior remains unchanged in magnitude, and the second derivative would still violate the constraint near resonance. ### Conclusion The proposed constraint $ rac{\partial^2 f}{\partial \omega_0^2} \geq 0$ is **invalid** because it does not hold near the resonance peak, where the second derivative is negative. The shape of $f(\omega_0)$ is **concave down at resonance**, violating the given inequality.</t>
  </si>
  <si>
    <t>output_logs/ministral-3:8b/FeynmanICh24Eq6/shape_10/rep_1_attempt_3_output.log</t>
  </si>
  <si>
    <t>The shape property $\frac{\partial^2 f}{\partial \omega_0^2} \geq 0$ implies that the function $f$ is convex with respect to the natural frequency $\omega_0$. In the context of physical systems described by mass ($m$), frequency ($\omega$), and natural frequency ($\omega_0$), this constraint is generally valid if $f$ represents a physically meaningful quantity such as the potential energy or the stability criterion of the system. For a system to be physically stable and represent a minimum energy state, the relevant energy functional must be convex with respect to the system parameters. In oscillatory dynamics, the relationship between the natural frequency and the system's response often involves quadratic terms, ensuring that the second derivative with respect to the natural frequency is non-negative, reflecting the physical requirement for stability and positive definiteness of the system's stiffness or energy matrix.</t>
  </si>
  <si>
    <t>output_logs/gemma4:e2b/FeynmanICh24Eq6/shape_10/rep_1_attempt_1_output.log</t>
  </si>
  <si>
    <t>output_logs/qwen3.5:9b/FeynmanICh24Eq6/shape_10/rep_1_attempt_3_output.log</t>
  </si>
  <si>
    <t>The shape property $ rac{\partial^2 f}{\partial \omega_0^2} \geq 0$ implies that the function $f$ is convex with respect to $\omega_0$. In physics, this can be related to the behavior of a damped harmonic oscillator. The natural frequency $\omega_0$ represents the frequency at which an undamped system would oscillate. When damping is present (as indicated by the variable $\omega$, the driving frequency), the system's response becomes more complex. A positive second derivative suggests that the system's amplitude decreases as it approaches its equilibrium position, which is consistent with the physical law of energy conservation and the behavior of damped harmonic oscillators.</t>
  </si>
  <si>
    <t>output_logs/glm4:9b/FeynmanICh24Eq6/shape_10/rep_1_attempt_1_output.log</t>
  </si>
  <si>
    <t>The proposed shape property is invalid because it suggests that the second derivative of the function $f$ with respect to $x$ is always non-negative, which implies that the function is convex. However, this does not necessarily hold true for all physical systems described by the given domain taxonomy. For instance, in a mechanical system where $m$ represents mass, $\omega$ and $\omega_0$ represent frequencies, and $x$ represents amplitude, the behavior of the system can be complex and may not always follow a convex shape. Therefore, the proposed shape property is too restrictive and does not accurately capture the possible behaviors of physical systems described by this domain taxonomy.</t>
  </si>
  <si>
    <t>output_logs/mathstral:7b/FeynmanICh24Eq6/shape_11/rep_1_attempt_1_output.log</t>
  </si>
  <si>
    <t>output_logs/ministral-3:8b/FeynmanICh24Eq6/shape_11/rep_1_attempt_3_output.log</t>
  </si>
  <si>
    <t>The proposed shape property $\frac{\partial^2 f}{\partial x^2} \geq 0$ implies that the function $f$ must be convex with respect to the amplitude $x$. However, without an explicit physical equation defining the function $f$ in terms of the variables ($m, \omega, \omega_0, x$), it is impossible to validate this constraint based solely on general physical laws (such as conservation of energy or Newton's laws). In dynamic systems involving mass ($m$), frequency ($\omega, \omega_0$), and amplitude ($x$), the relationship between these parameters and a derived function $f$ (e.g., energy, response amplitude) is highly dependent on the specific non-linearities and damping mechanisms present in the system. Therefore, this shape property is not a general consequence of the provided domain and the general principles of physics alone.</t>
  </si>
  <si>
    <t>output_logs/gemma4:e2b/FeynmanICh24Eq6/shape_11/rep_1_attempt_1_output.log</t>
  </si>
  <si>
    <t>output_logs/qwen3.5:9b/FeynmanICh24Eq6/shape_11/rep_1_attempt_3_output.log</t>
  </si>
  <si>
    <t>The shape property $ rac{\partial^2 f}{\partial x^2} \geq 0$ implies that the function $f(x)$ is convex in the domain of interest. In physics, this can be associated with systems where the potential energy surface is convex, such as a simple harmonic oscillator. For a harmonic oscillator, the restoring force is proportional to the displacement from equilibrium and acts in the opposite direction, which leads to a parabolic potential energy function. The second derivative being non-negative indicates that the system's behavior is consistent with classical mechanics, where the total energy remains constant and the system oscillates around its equilibrium point without any dissipative forces. This property holds as long as the system is within the specified domain limits.</t>
  </si>
  <si>
    <t>output_logs/glm4:9b/FeynmanICh24Eq6/shape_11/rep_1_attempt_1_output.log</t>
  </si>
  <si>
    <t>FeynmanICh25Eq13</t>
  </si>
  <si>
    <t>I.25.13</t>
  </si>
  <si>
    <t>Voltage across capacitor</t>
  </si>
  <si>
    <t>Capacitance</t>
  </si>
  <si>
    <t>In physics, particularly in the context of electrical circuits, this shape property represents a relationship between charge ($q$) and capacitance ($C$). When charge is negative and within the given range, it implies that the system is discharging. As capacitance increases within its specified range, the voltage across the capacitor decreases, leading to a decrease in potential energy stored in the electric field. This results in $f \leq 0$, where $f$ could represent the energy or some other physical quantity related to the circuit's state.</t>
  </si>
  <si>
    <t>output_logs/mathstral:7b/FeynmanICh25Eq13/shape_0/rep_1_attempt_1_output.log</t>
  </si>
  <si>
    <t>The proposed shape property is **invalid** based on fundamental electrostatic principles. ### Physical Context: The function \( f \) in this context is likely representing **electrostatic potential energy** \( U \) or **work done** \( W \) in a capacitor system, where: \[ f(q, C) = rac{q^2}{2C} \] Here, \( q \) is the charge on the capacitor plates, and \( C \) is the capacitance. This relationship arises from the energy stored in a capacitor, derived from the work done to charge it: \[ U = rac{1}{2} rac{q^2}{C}. \] ### Analysis of the Proposed Constraint: The proposed constraint states: \[ q \in [-0.001, 0.0] \wedge C \in [1e-05, 0.001] \implies f \leq 0. \] However, the **electrostatic potential energy \( U \)** (or work \( W \)) is **always non-negative** for real-valued \( q \) and \( C &gt; 0 \): \[ U = rac{q^2}{2C} \geq 0. \] This is because \( q^2 \geq 0 \) and \( C &gt; 0 \), making \( U \geq 0 \) for all physically meaningful values of \( q \) and \( C \). ### Why the Constraint Fails: 1. **Physical Interpretation of \( f \):** If \( f \) represents energy or work, it cannot be negative in this domain. Negative values would violate the **law of conservation of energy** and the **second law of thermodynamics** (energy cannot be spontaneously created or destroyed). 2. **Mathematical Validity:** For \( q \in [-0.001, 0.0] \) and \( C \in [1e-05, 0.001] \), \( q^2 \) is always non-negative, and \( C \) is positive. Thus: \[ f(q, C) = rac{q^2}{2C} \geq 0. \] The constraint \( f \leq 0 \) is only satisfied when \( q = 0 \), which is a trivial case (no charge on the capacitor). For all other values in the given domain, \( f &gt; 0 \). 3. **Equilibrium Considerations:** The system reaches equilibrium when the net force (or energy) is minimized. For a capacitor, equilibrium occurs when the charge \( q \) is balanced by the applied voltage or external conditions, but the energy \( U \) remains non-negative. There is no physical scenario where \( U \leq 0 \) for \( q eq 0 \). ### Conclusion: The proposed constraint \( f \leq 0 \) is **physically impossible** for the given domain of \( q \) and \( C \). The function \( f \) (assuming it represents energy or work) must satisfy \( f \geq 0 \) for all non-zero \( q \) and \( C &gt; 0 \).</t>
  </si>
  <si>
    <t>output_logs/ministral-3:8b/FeynmanICh25Eq13/shape_0/rep_1_attempt_1_output.log</t>
  </si>
  <si>
    <t>The shape property $q \in [-0.001,0.0] \wedge C \in [1e-05,0.001] \implies f \leq 0$ is mathematically valid within the specified domain for charge ($q$) and capacitance ($C$). Since the function $f$ is not explicitly defined, the validation relies on the physical plausibility of the constraint within the context of electromagnetism. In systems involving charge and capacitance, physical quantities like stored energy or potential often exhibit bounds. For instance, if $f$ represents a quantity related to the free energy or potential energy, the constraint $f \leq 0$ implies that the system is constrained to a state where the energy is non-positive relative to a defined reference point (e.g., zero potential). The specified ranges for $q$ and $C$ define a specific operational regime where this condition is assumed to hold, consistent with the mathematical possibility of defining a physical state where $f$ is bounded above by zero.</t>
  </si>
  <si>
    <t>output_logs/gemma4:e2b/FeynmanICh25Eq13/shape_0/rep_1_attempt_1_output.log</t>
  </si>
  <si>
    <t>output_logs/qwen3.5:9b/FeynmanICh25Eq13/shape_0/rep_1_attempt_3_output.log</t>
  </si>
  <si>
    <t>The proposed shape property is valid within the given domain. The physical phenomenon driving this behavior is the relationship between charge (q) and capacitance (C) in an electrical system. In a capacitor, the electric field is proportional to the charge and inversely proportional to the capacitance. Mathematically, this can be expressed as $E = rac{q}{C}$. The first derivative of the potential energy function with respect to charge is given by $ rac{\partial U}{\partial q} = E = rac{q}{C}$. Since $C$ is positive and within the specified range, the sign of $ rac{\partial U}{\partial q}$ depends on the sign of $q$. For negative values of $q$, as specified in the input domain, the potential energy decreases with increasing charge. This implies that $f \leq 0$ for $q \in [-0.001, -1e-05] \cup [1e-05, 0.001]$ and $C \in [1e-05, 0.001]$, as the system moves towards a state of lower potential energy.</t>
  </si>
  <si>
    <t>output_logs/glm4:9b/FeynmanICh25Eq13/shape_0/rep_1_attempt_1_output.log</t>
  </si>
  <si>
    <t>In physics, particularly in the context of electrical circuits, this property suggests a relationship between charge ($q$) and capacitance ($C$). When $q \in [0.0,0.001]$ and $C \in [1e-05,0.001]$, it implies that the voltage across the capacitor is non-negative. This is because the voltage $V$ across a capacitor is given by $V = rac{q}{C}$. Given the constraints on $q$ and $C$, the maximum possible value of $V$ would be $ rac{0.001}{1e-05} = 100$. Therefore, under these conditions, $f \geq 0$ is valid.</t>
  </si>
  <si>
    <t>output_logs/mathstral:7b/FeynmanICh25Eq13/shape_1/rep_1_attempt_1_output.log</t>
  </si>
  <si>
    <t>The proposed shape property is **invalid** for the given domain context due to fundamental inconsistencies with the physics of electrostatic systems involving charge ($q$) and capacitance ($C$). ### Key Issues: 1. **Physical Interpretation of Variables**: - **Charge ($q$)** and **Capacitance ($C$)** are related by the equation: \[ q = C \cdot V \] where $V$ is the voltage across the capacitor. This implies that $q$ and $C$ are **not independent** in a physical system. The proposed domain restricts $q$ to $[-0.001, -1e-05] \cup [1e-05, 0.001]$ while $C$ is restricted to $[1e-05, 0.001]$. However, for a given $C$, $q$ must satisfy $|q| \leq C \cdot V_{ ext{max}}$, where $V_{ ext{max}}$ is the maximum voltage the system can sustain. The proposed domain for $q$ is **physically unrealistic** because it allows $q$ to be negative while $C$ is positive (capacitance is always non-negative in passive systems). Negative charge implies a net charge imbalance, which would require a **battery or external source** to maintain, but the problem does not specify such constraints. 2. **Energy Considerations**: - The energy stored in a capacitor is given by: \[ E = rac{1}{2} rac{q^2}{C} \] For $q \in [-0.001, -1e-05] \cup [1e-05, 0.001]$ and $C \in [1e-05, 0.001]$, the energy $E$ is always **non-negative** because $q^2$ is always positive. Thus, $f \geq 0$ is **not a meaningful constraint** for energy-related functions in this context. If $f$ represents energy, it is inherently non-negative, but the proposed implication is **trivially true** and does not capture meaningful physics. 3. **Implication Analysis**: - The implication states that **if** $q \in [0.0, 0.001]$ **and** $C \in [1e-05, 0.001]$, **then** $f \geq 0$. However: - The **domain of $q$** in the implication excludes negative values, but the **observed domain** includes negative $q$. This creates a **logical inconsistency** because the implication does not hold for the full observed domain. - Even if we restrict $q \geq 0$, the implication is **not physically meaningful** unless $f$ is explicitly defined as a function of $q$ and $C$ (e.g., energy, voltage, or another derived quantity). Without such a definition, the implication is **vacuously true** but does not reflect any physical law. 4. **Equilibrium and Physical Limits**: - In electrostatic systems, equilibrium is reached when the net charge and voltage stabilize. The proposed constraints do not reflect any equilibrium condition or physical limit (e.g., dielectric breakdown, saturation). The implication does not describe a **physical phenomenon** but rather a **mathematical artifact** of the domain restrictions. ### Conclusion: The proposed shape property is **invalid** because: - It assumes an **unrealistic domain** for $q$ (negative values with positive $C$). - It does not describe a **physical law** or equilibrium condition. - The implication is **trivially true** for non-negative $q$ but **not meaningful** without a clear definition of $f$. - The observed domain contradicts the implication's premise.</t>
  </si>
  <si>
    <t>output_logs/ministral-3:8b/FeynmanICh25Eq13/shape_1/rep_1_attempt_1_output.log</t>
  </si>
  <si>
    <t>The shape property $q \in [0.0,0.001] \wedge C \in [1e-05,0.001] \implies f \geq 0$ is valid because it enforces the physical requirement that the function $f$ must be non-negative over the specified domain. In the context of electrostatics, where $q$ is charge and $C$ is capacitance, $f$ often represents a physical quantity such as the electrostatic energy, $E = \frac{q^2}{2C}$. Since charge squared ($q^2$) and capacitance ($C$) are real and non-negative, the stored energy $E$ must be non-negative. The constraint ensures that the function $f$ respects this fundamental physical principle, regardless of the specific input values provided in the observed domain, provided the function $f$ is physically meaningful in this context.</t>
  </si>
  <si>
    <t>output_logs/gemma4:e2b/FeynmanICh25Eq13/shape_1/rep_1_attempt_1_output.log</t>
  </si>
  <si>
    <t>output_logs/qwen3.5:9b/FeynmanICh25Eq13/shape_1/rep_1_attempt_3_output.log</t>
  </si>
  <si>
    <t>The proposed shape property is valid within the given domain. The physical phenomenon driving this behavior is the relationship between charge (q) and capacitance (C) in an electrical system. In a capacitor, the charge stored is directly proportional to the capacitance and the voltage across it. Mathematically, this can be expressed as $Q = CV$, where $Q$ is the charge, $C$ is the capacitance, and $V$ is the voltage. Since the voltage cannot be negative in a physical system, the function $f(q,C) = q$ (assuming no external influence changes the voltage) will always be non-negative. The first derivative of $f$ with respect to either $q$ or $C$ would represent how the charge changes with respect to these variables. In this case, since $q$ is directly proportional to $f$, the derivative $ rac{\partial f}{\partial q}$ would be 1, indicating an increasing trend with respect to $q$. However, as $q$ increases beyond a certain point, the capacitance $C$ may reach its physical limit, causing $f$ to no longer increase linearly. This is a typical behavior in capacitors where the capacitance plateaus at high charge densities.</t>
  </si>
  <si>
    <t>output_logs/glm4:9b/FeynmanICh25Eq13/shape_1/rep_1_attempt_1_output.log</t>
  </si>
  <si>
    <t>In physics, particularly in the context of electrical circuits, this property represents the relationship between charge ($q$) and capacitance ($C$). The partial derivative $ rac{\partial f}{\partial q}$ indicates how the function $f$ changes with respect to charge. Given that $q \in [-0.001, 0.001]$ and $C \in [1e-05, 0.001]$, this implies a direct proportionality between $q$ and $C$. This is because in an electrical circuit, the charge on a capacitor is directly proportional to its capacitance for a given voltage. Therefore, as $q$ increases or decreases within the specified range, the function $f$ will also increase or decrease accordingly, leading to $ rac{\partial f}{\partial q} \geq 0$. This property ensures that the system remains in equilibrium and does not violate any physical laws.</t>
  </si>
  <si>
    <t>output_logs/mathstral:7b/FeynmanICh25Eq13/shape_2/rep_1_attempt_1_output.log</t>
  </si>
  <si>
    <t>The proposed shape property is **invalid** based on fundamental electrostatic principles governing capacitors. ### Physical Context: The function \( f \) is likely representing the **energy stored in a capacitor** or a related electrostatic potential, given the variables \( q \) (charge) and \( C \) (capacitance). The energy stored in a capacitor is given by: \[ U(q) = rac{q^2}{2C} \] or equivalently, \[ U(C) = rac{q^2}{2C}. \] ### Analysis of the Derivative: The **first derivative** of the energy \( U \) with respect to charge \( q \) is: \[ rac{\partial U}{\partial q} = rac{q}{C}. \] #### Key Observations: 1. **Sign of the Derivative**: - For \( q \in [-0.001, -1e-05] \cup [1e-05, 0.001] \) and \( C \in [1e-05, 0.001] \), the derivative \( rac{\partial U}{\partial q}\) **depends on the sign of \( q \)**: - If \( q &gt; 0 \), then \( rac{\partial U}{\partial q} &gt; 0\). - If \( q &lt; 0 \), then \( rac{\partial U}{\partial q} &lt; 0\). - The proposed property claims \( rac{\partial f}{\partial q} \geq 0\) **for all \( q \in [-0.001, -1e-05] \cup [1e-05, 0.001] \)**, which is **false** because the derivative is **negative** when \( q \) is negative. 2. **Physical Interpretation**: - The energy \( U \) is a **convex function** of \( q \) (since \( rac{\partial^2 U}{\partial q^2} = rac{1}{C} &gt; 0\)), meaning it has a **minimum at \( q = 0 \)**. This aligns with the fact that the energy is minimized when no charge is stored. - The derivative \( rac{\partial U}{\partial q}\) represents the **electromotive force (EMF)** or the **rate of change of energy with respect to charge**. For \( q &gt; 0 \), increasing \( q \) increases \( U \), while for \( q &lt; 0 \), increasing \( q \) (toward zero) **decreases** \( U \). 3. **Implications of the Constraint \( q \in [-0.001, -1e-05] \cup [1e-05, 0.001] \)**: - The constraint excludes \( q = 0 \), but the **physical equilibrium** occurs at \( q = 0 \), where the energy is minimized. The derivative \( rac{\partial U}{\partial q}\) **crosses zero at \( q = 0 \)** and changes sign, making the proposed property **inconsistent** across the domain. ### Conclusion: The proposed shape property is **invalid** because it does not account for the **sign-dependent behavior** of \( rac{\partial U}{\partial q}\) and contradicts the fundamental convexity of the energy function in electrostatic systems.</t>
  </si>
  <si>
    <t>output_logs/ministral-3:8b/FeynmanICh25Eq13/shape_2/rep_1_attempt_1_output.log</t>
  </si>
  <si>
    <t>The proposed shape property $ rac{\partial f}{\partial q} \geq 0$ is invalid because the physical relationship between charge ($q$) and capacitance ($C$) does not mandate that $f$ must be a non-decreasing function of $q$ across the entire domain, especially when $q$ spans both positive and negative values. In electrostatics, the energy stored in a capacitor is $U = rac{q^2}{2C}$. If we consider $f$ to be this stored energy, $f = U$, and treat $C$ as a fixed parameter within the constraint domain: $$\frac{\partial f}{\partial q} = \frac{\partial}{\partial q} \left( \frac{q^2}{2C} \right) = \frac{2q}{2C} = \frac{q}{C} Since the domain for $q$ includes negative values (e.g., $q = -0.001$), and $C$ is positive ($C \in [1e-05, 0.001]$), the derivative $\frac{\partial f}{\partial q}$ will be negative when $q$ is negative. This violates the requirement that $\frac{\partial f}{\partial q} \geq 0$. Therefore, the shape property is not universally valid for the physical relationship between charge and capacitance.</t>
  </si>
  <si>
    <t>output_logs/gemma4:e2b/FeynmanICh25Eq13/shape_2/rep_1_attempt_1_output.log</t>
  </si>
  <si>
    <t>output_logs/qwen3.5:9b/FeynmanICh25Eq13/shape_2/rep_1_attempt_3_output.log</t>
  </si>
  <si>
    <t>The proposed shape property is valid within the given domain. The physical phenomenon driving this behavior can be related to the capacitance of a system, where the charge $q$ and capacitance $C$ are variables. As per the relationship between charge and capacitance in an electrical circuit, the derivative $ rac{\partial f}{\partial q}$ represents how the capacitance changes with respect to the charge. In general, for a linear capacitor, the capacitance is directly proportional to the charge, which implies that $ rac{\partial C}{\partial q} &gt; 0$. However, if we consider a scenario where the capacitance $C$ has an upper limit due to physical constraints (like material properties or device design), then as the charge $q$ approaches this limit, the derivative $ rac{\partial f}{\partial q}$ would decrease and approach zero. Therefore, the condition $ rac{\partial f}{\partial q} \geq 0$ is valid within the domain where $C$ is not at its maximum value. This behavior can also be related to a system reaching equilibrium or physical limits, as the capacitance cannot exceed certain values due to material properties or device design constraints.</t>
  </si>
  <si>
    <t>output_logs/glm4:9b/FeynmanICh25Eq13/shape_2/rep_1_attempt_1_output.log</t>
  </si>
  <si>
    <t>In the context of electrical circuits, this shape property indicates that as charge ($q$) increases within a certain range and capacitance ($C$) decreases, the partial derivative of $f$ with respect to $C$ ($ rac{\partial f}{\partial C}$) remains non-negative. This suggests that the system is stable or at equilibrium under these conditions. Mathematically, this can be interpreted as the function $f$ being a monotonically increasing function of $C$ in the given domain. This behavior aligns with Ohm's law and capacitor charging principles, where an increase in charge or decrease in capacitance would typically lead to an increase in voltage or current, respectively.</t>
  </si>
  <si>
    <t>output_logs/mathstral:7b/FeynmanICh25Eq13/shape_3/rep_1_attempt_1_output.log</t>
  </si>
  <si>
    <t>The proposed shape property is **invalid** based on fundamental electrostatics and circuit theory principles. ### Physical Context: The function \( f \) is implicitly related to the **energy stored in a capacitor** or a **voltage-dependent system involving charge \( q \) and capacitance \( C \)**. The energy stored in a capacitor is given by: \[ U = rac{1}{2} rac{q^2}{C} \] or equivalently, \[ U = rac{1}{2} C V^2, \] where \( V \) is the voltage across the capacitor. For a fixed charge \( q \), the energy \( U \) is inversely proportional to \( C \), while for a fixed voltage \( V \), the energy \( U \) is directly proportional to \( C \). ### Analysis of the Proposed Constraint: The proposed property states: \[ q \in [-0.001, 0.0] \wedge C \in [1e-05, 0.001] \implies rac{\partial f}{\partial C} \geq 0. \] However, **this constraint is physically inconsistent** for the following reasons: 1. **Energy Dependence on \( C \) for Fixed \( q \):** If \( q \) is held constant (e.g., in a system where charge is conserved, such as a fully charged capacitor disconnected from a battery), the energy stored in the capacitor is: \[ U(q, C) = rac{q^2}{2C}. \] The partial derivative of \( U \) with respect to \( C \) is: \[ rac{\partial U}{\partial C} = - rac{q^2}{2C^2} &lt; 0. \] This means that **increasing \( C \) (for fixed \( q \)) decreases the energy stored in the capacitor**. Thus, \( rac{\partial f}{\partial C} \leq 0 \) for \( q eq 0 \), which contradicts the proposed property. 2. **Energy Dependence on \( C \) for Fixed Voltage \( V \):** If the voltage \( V \) is held constant (e.g., in a system connected to a battery), the energy stored is: \[ U(V, C) = rac{1}{2} C V^2. \] Here, the partial derivative of \( U \) with respect to \( C \) is: \[ rac{\partial U}{\partial C} = rac{1}{2} V^2 &gt; 0. \] This implies that **increasing \( C \) (for fixed \( V \)) increases the energy stored**. However, this scenario does not apply to the given domain of \( q \), as \( q \) is explicitly constrained to \([-0.001, 0.0] \cup [1e-05, 0.001]\), which suggests a **fixed-charge** scenario rather than a fixed-voltage one. 3. **General Case for \( f(q, C) \):** If \( f \) represents a more general function (e.g., potential energy, work, or another physical quantity dependent on \( q \) and \( C \)), the sign of \( rac{\partial f}{\partial C} \) depends on the specific form of \( f \). However, **no universal physical law guarantees \( rac{\partial f}{\partial C} \geq 0 \) for all \( q \in [-0.001, 0.0] \wedge C \in [1e-05, 0.001] \)**. For example: - If \( f \) is proportional to \( rac{q^2}{C} \) (as in energy for fixed \( q \)), then \( rac{\partial f}{\partial C} &lt; 0 \). - If \( f \) is proportional to \( q \cdot C \) (e.g., \( f = q \cdot C \cdot V \), where \( V \) is a function of \( q \) and \( C \)), the sign depends on the relationship between \( q \) and \( V \). 4. **Physical Limits and Equilibrium:** The proposed domain \( q \in [-0.001, -1e-05] \cup [1e-05, 0.001] \) and \( C \in [1e-05, 0.001] \) suggests a system where \( q \) is non-zero but small. In such cases, the **energy or potential function** typically depends on \( rac{q^2}{C} \), leading to a **negative derivative** with respect to \( C \). This aligns with the physical intuition that increasing capacitance (for fixed charge) reduces the potential energy or voltage across the capacitor. ### Conclusion: The proposed constraint \( rac{\partial f}{\partial C} \geq 0 \) is **not universally valid** for physical systems involving charge \( q \) and capacitance \( C \). It contradicts the expected behavior in electrostatics for fixed-charge scenarios and lacks a general physical justification. The validity of such a constraint depends entirely on the specific form of \( f \), which is not provided or justified here.</t>
  </si>
  <si>
    <t>output_logs/ministral-3:8b/FeynmanICh25Eq13/shape_3/rep_1_attempt_2_output.log</t>
  </si>
  <si>
    <t>The shape property $ rac{\partial f}{\partial C} \geq 0$ implies that the function $f$ must be non-decreasing with respect to capacitance $C$. In the context of electrostatics, where $q$ is charge and $C$ is capacitance, a common physical quantity is the stored energy $E$, which is inversely related to capacitance for a fixed voltage ($E \propto 1/C$). For instance, the electrostatic energy stored in a capacitor is $E = rac{1}{2} C V^2$. If we consider the energy stored by a fixed charge $q$ in a system where $C$ is a variable parameter, the relationship often leads to a negative derivative with respect to $C$ (e.g., $ rac{\partial E}{\partial C} = rac{1}{2} V^2 \geq 0$ if $V$ is fixed, but the relationship is complex and depends entirely on the definition of $f$). Since the function $f$ is not explicitly defined, and the constraint $ rac{\partial f}{\partial C} \geq 0$ is not a general consequence of fundamental laws (like conservation of energy or equilibrium) for arbitrary functions of charge and capacitance, the shape property cannot be validated as universally true within the Physics domain without a specific definition for $f$. Therefore, the property is deemed invalid based on the lack of physical grounding.</t>
  </si>
  <si>
    <t>output_logs/gemma4:e2b/FeynmanICh25Eq13/shape_3/rep_1_attempt_1_output.log</t>
  </si>
  <si>
    <t>output_logs/qwen3.5:9b/FeynmanICh25Eq13/shape_3/rep_1_attempt_3_output.log</t>
  </si>
  <si>
    <t>The proposed shape property is valid within the given domain. The physical phenomenon driving this behavior is the relationship between charge (q) and capacitance (C) in an electrical system, specifically a capacitor. As capacitance increases, the electric field strength decreases, leading to a decrease in the potential difference across the capacitor for a constant charge. Mathematically, this can be represented as $q = CV$, where V is the voltage. The first derivative $ rac{\partial f}{\partial C}$ represents how the charge changes with respect to capacitance. Since increasing capacitance leads to a decrease in voltage for a constant charge, the first derivative will be non-negative ($\geq 0$) within the specified domain of $C$. This behavior is consistent with the physical law that the electric field strength decreases as the distance between charges increases, which is analogous to increasing capacitance. The system reaches equilibrium when the potential difference across the capacitor becomes constant for a given charge and capacitance combination.</t>
  </si>
  <si>
    <t>output_logs/glm4:9b/FeynmanICh25Eq13/shape_3/rep_1_attempt_1_output.log</t>
  </si>
  <si>
    <t>In physics, particularly in the context of electrical circuits, this property represents a decrease in current flow as capacitance increases. This is due to Ohm's law and the relationship between resistance, voltage, and current. As capacitance $C$ increases, the time constant of the circuit also increases, leading to a slower rise in voltage across the capacitor and hence a lower current. Mathematically, this can be represented as $ rac{\partial I}{\partial C} \leq 0$, where $I$ is the current. This property ensures that the system reaches equilibrium more slowly with higher capacitance values.</t>
  </si>
  <si>
    <t>output_logs/mathstral:7b/FeynmanICh25Eq13/shape_4/rep_1_attempt_1_output.log</t>
  </si>
  <si>
    <t>The proposed shape property is **invalid** for the given domain of variables, specifically when considering the physical relationship between charge ($q$) and capacitance ($C$) in an electrostatic system. ### Key Observations: 1. **Domain of Validity for the Implication**: The implication is stated for $q \in [0.0, 0.001]$ and $C \in [1e-05, 0.001]$. However, the **observed domain** for $q$ includes negative values ($q \in [-0.001, -1e-05] \cup [1e-05, 0.001]$), which are **physically meaningful** in electrostatics (e.g., positive or negative charge carriers). The implication **explicitly excludes** negative $q$ values, making it **incomplete** for a general electrostatic analysis. 2. **Physical Relationship Between $q$ and $C$**: The energy stored in a capacitor is given by: \[ U = rac{1}{2} rac{q^2}{C} \] where: - $U$ is the electrostatic energy, - $q$ is the charge, - $C$ is the capacitance. The **partial derivative** of energy with respect to capacitance is: \[ rac{\partial U}{\partial C} = - rac{q^2}{2C^2} \leq 0 \] This shows that **for a fixed $q$**, increasing $C$ **always decreases** the energy stored in the capacitor (since $ rac{\partial U}{\partial C} \leq 0$). This is a **fundamental property** of capacitors and does not depend on the sign of $q$. However, the proposed shape property **incorrectly restricts** this relationship to $q \in [0.0, 0.001]$, ignoring the **symmetry** of the relationship with respect to $q$. The derivative $ rac{\partial f}{\partial C}$ (where $f$ is some function of $q$ and $C$) **should hold for all $q eq 0$**, not just positive $q$. 3. **Mathematical Rigor**: If $f(q, C)$ represents the **energy** ($U$), then: \[ rac{\partial U}{\partial C} = - rac{q^2}{2C^2} \leq 0 \quad orall q eq 0 \] This is **always true** for any non-zero charge, regardless of its sign. The proposed constraint **artificially limits** the domain where this relationship applies, which is **physically unjustified**. 4. **Equilibrium and Physical Limits**: The relationship $ rac{\partial U}{\partial C} \leq 0$ is a **consequence of the convexity** of the energy function with respect to $C$ (since $U$ is a quadratic function of $q$). There is **no physical limit** that would make this relationship invalid for negative $q$</t>
  </si>
  <si>
    <t>The shape property $ rac{\partial f}{\partial C} \leq 0$ implies that the function $f$ is non-increasing with respect to capacitance $C$. In the context of charge ($q$) and capacitance ($C$), the most relevant physical function $f$ is the stored electrostatic energy $E$, which is inversely proportional to capacitance for a fixed charge: $E = rac{q^2}{2C}$. We evaluate the derivative of this energy function with respect to capacitance: $$\frac{\partial E}{\partial C} = \frac{\partial}{\partial C} \left( \frac{q^2}{2C} \right) = -\frac{q^2}{2C^2} Since $q^2$ (charge squared) and $C^2$ (capacitance squared) are positive quantities, the derivative is strictly negative: $\frac{\partial E}{\partial C} = -\frac{q^2}{2C^2} &lt; 0$. This result confirms that as capacitance $C$ increases, the stored energy $E$ decreases, which is consistent with the physical principle that increasing the capacity of a storage device (like a capacitor) for a given charge configuration results in a reduction of the stored potential energy, moving the system towards a lower energy state or equilibrium. Therefore, the shape property is physically valid for the relationship between charge and capacitance.</t>
  </si>
  <si>
    <t>output_logs/gemma4:e2b/FeynmanICh25Eq13/shape_4/rep_1_attempt_1_output.log</t>
  </si>
  <si>
    <t>output_logs/qwen3.5:9b/FeynmanICh25Eq13/shape_4/rep_1_attempt_3_output.log</t>
  </si>
  <si>
    <t>The proposed shape property is valid within the context of electrostatics. The relationship between charge $q$ and capacitance $C$ in a capacitor can be described by the equation $Q = CV$, where $Q$ is the electric charge stored in the capacitor, $C$ is the capacitance, and $V$ is the voltage across the capacitor. Given that $q \in [0.0,0.001]$ and $C \in [1e-05,0.001]$, we are considering a scenario where the charge is relatively small compared to the capacitance. The first derivative $ rac{\partial f}{\partial C}$ represents how the charge changes with respect to the capacitance while keeping the voltage constant. Since the charge $Q$ is directly proportional to the capacitance $C$ for a given voltage, an increase in capacitance would lead to an increase in charge if the voltage were held constant. However, since we are considering a scenario where the charge is relatively small, any increase in capacitance would require a corresponding decrease in voltage to maintain the same charge. This implies that $ rac{\partial f}{\partial C}$ must be non-positive, as increasing capacitance leads to decreasing charge (or voltage) for a constant charge value.</t>
  </si>
  <si>
    <t>output_logs/glm4:9b/FeynmanICh25Eq13/shape_4/rep_1_attempt_1_output.log</t>
  </si>
  <si>
    <t>In the context of electrical circuits, this shape property suggests that for a small range of charge ($q$) and capacitance ($C$), the second derivative of some function $f$ with respect to $q$ is zero. This implies that the function $f$ is linear in the region defined by $q \in [-0.001, 0.001]$ and $C \in [1e-05, 0.001]$. In physics, a linear relationship between charge and capacitance in this context could represent Ohm's Law or a similar linear relationship in an electrical circuit. The second derivative being zero indicates that the system is at equilibrium within these constraints.</t>
  </si>
  <si>
    <t>output_logs/mathstral:7b/FeynmanICh25Eq13/shape_5/rep_1_attempt_1_output.log</t>
  </si>
  <si>
    <t>The proposed shape property claims that for \( q \in [-0.001, 0.001] \) and \( C \in [1e-05, 0.001] \), the second derivative of \( f \) with respect to \( q \) is exactly zero (\( rac{\partial^2 f}{\partial q^2} = 0\)). This is **invalid** for the following reasons: ### 1. **Physical Interpretation of \( f \) in Electrostatics** - The function \( f \) is likely related to the **energy** of a system involving charge \( q \) and capacitance \( C \). In electrostatics, the energy stored in a capacitor is given by: \[ U(q) = rac{q^2}{2C} \] where \( U \) is the electrostatic potential energy. The second derivative of \( U \) with respect to \( q \) is: \[ rac{\partial^2 U}{\partial q^2} = rac{1}{C} \] This is **not zero** unless \( C o \infty \), which is physically unrealistic for finite capacitors. ### 2. **Mathematical Rigor** - The second derivative \( rac{\partial^2 f}{\partial q^2}\) represents the **curvature** of the function \( f \) with respect to \( q \). For the energy function \( U(q) = rac{q^2}{2C} \), the curvature is constant and equal to \( rac{1}{C} \), which is **non-zero** for finite \( C \). - The proposed condition \( rac{\partial^2 f}{\partial q^2} = 0\) would imply that \( f \) is **linear** in \( q \) over the given domain, which contradicts the quadratic dependence of electrostatic energy on charge. ### 3. **Domain-Specific Constraints** - The given domain \( q \in [-0.001, -1e-05] \cup [1e-05, 0.001] \) and \( C \in [1e-05, 0.001] \) is physically plausible for small charge and capacitance values (e.g., microcapacitors or molecular-scale systems). However, even in these regimes, the second derivative of the energy function remains \( rac{1}{C} \), which is **not zero** for any finite \( C \). ### 4. **Equilibrium and Physical Limits** - The second derivative \( rac{\partial^2 U}{\partial q^2}\) corresponds to the **inverse capacitance**, which is a fundamental property of the system. It does not vanish unless the system is in a trivial or degenerate state (e.g., infinite capacitance or no charge interaction), which is not the case here. - The condition \( rac{\partial^2 f}{\partial q^2} = 0\) would imply that the system is at a **linear equilibrium**, which is not consistent with the physics of capacitors or charged systems. ### Conclusion The proposed shape property is **invalid** because it violates the fundamental relationship between charge, capacitance, and electrostatic energy. The second derivative of the energy with respect to charge is **not zero** for finite \( C \) and non-zero \( q \).</t>
  </si>
  <si>
    <t>output_logs/ministral-3:8b/FeynmanICh25Eq13/shape_5/rep_1_attempt_1_output.log</t>
  </si>
  <si>
    <t>The proposed shape property, $ rac{\partial^2 f}{\partial q^2} = 0$, cannot be universally derived solely from the domain constraints on charge $q$ and capacitance $C$ within the context of general physics. While $q$ and $C$ are related in electrostatics (e.g., $C = Q/V$), the function $f$ is not explicitly defined. In physical systems involving charge and capacitance, the relevant energy function $f$ (e.g., electrostatic energy $U$) typically involves quadratic terms in $q$ and $C$, such as $U \propto q^2/C$. The second derivative of such a function with respect to $q$ is generally non-zero: $\frac{\partial^2 U}{\partial q^2} = \frac{1}{C}$. For the constraint $\frac{\partial^2 f}{\partial q^2} = 0$ to hold, the function $f$ must be locally linear with respect to $q$ within the specified domain. This condition is not a general consequence of the physical relationship between charge and capacitance. The constraint is only valid if $f$ is specifically defined as a linear function of $q$ (i.e., $f(q, C) = A(C)q + B(C)$) or if the system is constrained to a specific equilibrium state where the curvature vanishes, which is not implied by the input domain alone.</t>
  </si>
  <si>
    <t>output_logs/gemma4:e2b/FeynmanICh25Eq13/shape_5/rep_1_attempt_1_output.log</t>
  </si>
  <si>
    <t>output_logs/qwen3.5:9b/FeynmanICh25Eq13/shape_5/rep_1_attempt_3_output.log</t>
  </si>
  <si>
    <t>The proposed shape property is invalid. The second derivative of a physical function with respect to charge ($q$) and capacitance ($C$) being zero does not align with known physical laws or phenomena in the domain of physics. In general, the second derivative of a physical function represents curvature, which typically indicates a change in trend (e.g., concave up or down). Without additional context or specific physical law governing the relationship between $q$, $C$, and the function $f$, it is not possible to assert that $ rac{\partial^2 f}{\partial q^2} = 0$. This constraint seems arbitrary without further information on the nature of the function $f$.</t>
  </si>
  <si>
    <t>output_logs/glm4:9b/FeynmanICh25Eq13/shape_5/rep_1_attempt_1_output.log</t>
  </si>
  <si>
    <t>In the context of electrical circuits, this shape property represents a scenario where increasing capacitance ($C$) leads to a decrease in the rate at which charge ($q$) changes. This is due to the principle that as capacitance increases, more charge can be stored for a given voltage, leading to a slower change in charge over time. Mathematically, this is represented by $ rac{\partial^2 f}{\partial C^2} \leq 0$, indicating a concave downwards or flat curve with respect to $C$. This behavior is consistent with the physical laws governing capacitance and charge storage.</t>
  </si>
  <si>
    <t>output_logs/mathstral:7b/FeynmanICh25Eq13/shape_6/rep_1_attempt_1_output.log</t>
  </si>
  <si>
    <t>The proposed shape property relates to the **concavity of the function \( f \) with respect to capacitance \( C \)** in the context of **electrostatic energy or capacitance-dependent potential energy** in a system involving charge \( q \) and capacitance \( C \). ### Physical Phenomenon: The function \( f \) is likely representing **electrostatic energy** (or a related potential energy term) in a capacitor, given by: \[ U = rac{q^2}{2C} \] where: - \( q \) is the charge, - \( C \) is the capacitance. For this system, the **second derivative of \( U \) with respect to \( C \)** is: \[ rac{\partial^2 U}{\partial C^2} = - rac{q^2}{C^3}. \] Since \( q^2 \geq 0 \) and \( C &gt; 0 \), the second derivative is **always negative** (i.e., \( rac{\partial^2 U}{\partial C^2} \leq 0\)), indicating **concavity** of the energy function with respect to \( C \). ### Domain Constraints: The proposed property specifies: \[ q \in [-0.001, 0.0] \cup [1e-05, 0.001] \quad ext{and} \quad C \in [1e-05, 0.001]. \] Within this domain: 1. **For \( q \in [-0.001, 0.0] \cup [1e-05, 0.001] \):** The charge is non-zero (even if negative), so \( q^2 &gt; 0 \). 2. **For \( C \in [1e-05, 0.001] \):** \( C \) is positive, ensuring the denominator \( C^3 &gt; 0 \). Thus, \( rac{\partial^2 U}{\partial C^2} = - rac{q^2}{C^3} &lt; 0\) holds **strictly** for all valid \( (q, C) \) pairs in the given domain. ### Physical Interpretation: - **Concavity (\( rac{\partial^2 U}{\partial C^2} \leq 0\))**: The electrostatic energy \( U \) decreases at a **diminishing rate** as capacitance \( C \) increases. This aligns with the **physical intuition** that increasing capacitance (e.g., by adding dielectric material) reduces the energy stored for a fixed charge, but the rate of reduction slows as \( C \) grows. - **Equilibrium Considerations**: In systems where \( C \) is adjustable (e.g., tunable capacitors), this concavity implies that the system **prefers higher capacitance** to minimize energy, consistent with thermodynamic principles favoring lower energy states. ### Edge Cases: - If \( q = 0 \), the energy \( U = 0 \) for all \( C \), and the second derivative is undefined (or trivially zero). However, the given domain excludes \( q = 0 \) (since \( q \in [-0.001, 0.0] \cup [1e-05, 0.001] \)), so this case is irrelevant here. - For \( C o 0^+ \), the second derivative becomes **extremely negative**, but the domain restricts \( C \) to \( [1e-05, 0.001] \), avoiding singularities. ### Conclusion: The proposed shape property is **valid** because it correctly describes the **concave relationship** between electrostatic energy and capacitance for non-zero charge values in the specified domain. This aligns with fundamental electrostatics and energy minimization principles.</t>
  </si>
  <si>
    <t>output_logs/ministral-3:8b/FeynmanICh25Eq13/shape_6/rep_1_attempt_1_output.log</t>
  </si>
  <si>
    <t>The shape property $ rac{\partial^2 f}{\partial C^2} \leq 0$ implies that the function $f$ is concave with respect to capacitance $C$. In physical systems, especially those involving energy storage (like capacitors), the relationship between stored energy and geometric parameters is often governed by principles of minimization or stability. For a system where $f$ represents a physical potential or energy density related to the charge $q$ and capacitance $C$, the concavity constraint suggests that the system exhibits diminishing returns as capacitance changes within the specified small domain. This is consistent with physical constraints where the system tends towards an equilibrium state or a minimum energy configuration. Since the domain for $C$ is small ($[1e-05, 0.001]$), the system is operating in a regime where the relationship is expected to be well-behaved and concave, ensuring physical stability.</t>
  </si>
  <si>
    <t>output_logs/gemma4:e2b/FeynmanICh25Eq13/shape_6/rep_1_attempt_1_output.log</t>
  </si>
  <si>
    <t>output_logs/qwen3.5:9b/FeynmanICh25Eq13/shape_6/rep_1_attempt_3_output.log</t>
  </si>
  <si>
    <t>The proposed shape property is valid. The physical phenomenon driving this behavior is the relationship between capacitance and the second derivative of a function in an electrical system. In general, for a capacitive element, the second derivative with respect to capacitance ($ rac{\partial^2 f}{\partial C^2}$) being non-positive implies that the rate of change of the function with respect to capacitance is decreasing or constant. This can be related to the physical behavior where as capacitance increases, the system may reach an equilibrium state where further changes in capacitance have a diminishing effect on the function $f$. For instance, in a parallel plate capacitor, increasing the capacitance might lead to a decrease in the electric field strength between the plates, and thus, the second derivative of the potential difference with respect to capacitance would be non-positive.</t>
  </si>
  <si>
    <t>output_logs/glm4:9b/FeynmanICh25Eq13/shape_6/rep_1_attempt_1_output.log</t>
  </si>
  <si>
    <t>In the context of electrical circuits, this property suggests that as charge ($q$) increases and capacitance ($C$) decreases within certain bounds, the second derivative of some function $f$ with respect to capacitance ($ rac{\partial^2 f}{\partial C^2}$) remains non-negative. This could represent a physical phenomenon where the system's response to changes in capacitance becomes more stable or resilient as charge increases within the specified range. Mathematically, this could be interpreted as the function $f$ becoming more convex with respect to $C$. However, without specific details about the function $f$, it's challenging to provide a more precise physical interpretation.</t>
  </si>
  <si>
    <t>output_logs/mathstral:7b/FeynmanICh25Eq13/shape_7/rep_1_attempt_1_output.log</t>
  </si>
  <si>
    <t>The proposed shape property $\frac{\partial^2 f}{\partial C^2} \geq 0$ for the given domain of $q$ and $C$ is **invalid** under standard physical interpretations of capacitance and charge in an electrical system. ### Physical Context: In an **RC circuit** or a **parallel-plate capacitor**, the relationship between charge ($q$), capacitance ($C$), and voltage ($V$) is governed by **Coulomb's Law** and the definition of capacitance: \[ q = C \cdot V \] where: - $q$ is the charge stored on the capacitor, - $C$ is the capacitance, - $V$ is the voltage across the capacitor. ### Relevant Physical Laws: 1. **Capacitance and Charge Relationship**: For a fixed voltage $V$, the charge $q$ is directly proportional to capacitance $C$: \[ q = C \cdot V \implies V = \frac{q}{C} \] This implies that for a given $q$, the voltage $V$ is inversely proportional to $C$. 2. **Energy Stored in a Capacitor**: The energy $U$ stored in a capacitor is given by: \[ U = \frac{1}{2} \frac{q^2}{C} \] or equivalently, \[ U = \frac{1}{2} C V^2 \] Here, $f$ could represent the energy stored in the capacitor (or a related function, e.g., free energy or potential energy). ### Analysis of the Second Derivative: If we consider $f$ to represent the energy stored in the capacitor ($U$), then: \[ f = U = \frac{1}{2} \frac{q^2}{C} \] The second derivative of $f$ with respect to $C$ is: \[ \frac{\partial^2 f}{\partial C^2} = \frac{\partial}{\partial C} \left( \frac{q^2}{2C} \right) = -\frac{q^2}{2C^2} &lt; 0 \] This result is **always negative** for $C &gt; 0$ and $q \neq 0$, meaning the function $f$ is **concave** with respect to $C$. Thus, $\frac{\partial^2 f}{\partial C^2} \geq 0$ is **false** for this physical system. ### Domain-Specific Constraints: The proposed domain restricts $q$ to $[-0.001, -1e-05] \cup [1e-05, 0.001]$ and $C$ to $[1e-05, 0.001]$. Even within this range, the second derivative remains negative because: - For $q \neq 0$, the term $q^2$ is always positive, and the denominator $2C^2$ is also positive. - Thus, $\frac{\partial^2 f}{\partial C^2} = -\frac{q^2}{2C^2} &lt; 0$ for all $C &gt; 0$ and $q \neq 0$. ### Physical Interpretation: The negative second derivative reflects the **inverse relationship** between capacitance and energy for a fixed charge. As capacitance increases, the energy stored in the capacitor decreases (for a fixed charge), and vice versa. This is a fundamental property of capacitors and does not depend on the specific values of $q$ or $C$ within physically meaningful ranges. ### Conclusion: The proposed shape property violates the fundamental mathematical and physical relationship governing capacitors. The correct behavior is **concave** ($\frac{\partial^2 f}{\partial C^2} &lt; 0$), not convex ($\frac{\partial^2 f}{\partial C^2} \geq 0$).</t>
  </si>
  <si>
    <t>output_logs/ministral-3:8b/FeynmanICh25Eq13/shape_7/rep_1_attempt_3_output.log</t>
  </si>
  <si>
    <t>The shape property $ rac{\partial^2 f}{\partial C^2} \geq 0$ implies that the function $f$ is convex with respect to capacitance $C$ within the specified domain of charge $q$. In physical systems involving charge ($q$) and capacitance ($C$), the function $f$ often represents a physically meaningful quantity such as stored energy or free energy. For a system to be physically stable and represent a minimum energy state, the relevant thermodynamic potentials must be convex with respect to the system parameters. This convexity ensures that the system resists small perturbations and that the relationship between charge and capacitance follows physically expected bounds, consistent with the principles of equilibrium and energy minimization in electrostatics.</t>
  </si>
  <si>
    <t>output_logs/gemma4:e2b/FeynmanICh25Eq13/shape_7/rep_1_attempt_1_output.log</t>
  </si>
  <si>
    <t>output_logs/qwen3.5:9b/FeynmanICh25Eq13/shape_7/rep_1_attempt_3_output.log</t>
  </si>
  <si>
    <t>The proposed shape property is valid. The physical phenomenon driving this behavior is the relationship between capacitance and the second derivative of a function in an electrical system. In an electrical circuit, capacitance $C$ is often related to the energy stored in the electric field. When considering the second derivative $ rac{\partial^2 f}{\partial C^2}$ with respect to capacitance, it represents how the rate of change of the first derivative (slope) changes as capacitance varies. If this second derivative is non-negative ($\geq 0$), it implies that the slope of the function $f$ with respect to capacitance is either increasing or constant. This can be physically interpreted as a system where an increase in capacitance leads to a more pronounced change in the first derivative, which could indicate a system response that becomes more sensitive to changes in capacitance. In practical terms, this might occur in systems where the capacitance affects the rate of charge accumulation or discharge, and the second derivative being non-negative suggests that the system is moving towards a state of equilibrium or has reached a physical limit where further changes have diminishing effects.</t>
  </si>
  <si>
    <t>output_logs/glm4:9b/FeynmanICh25Eq13/shape_7/rep_1_attempt_1_output.log</t>
  </si>
  <si>
    <t>FeynmanICh26Eq2</t>
  </si>
  <si>
    <t>I.26.2</t>
  </si>
  <si>
    <t>Snell's law (refraction angle)</t>
  </si>
  <si>
    <t>Optics</t>
  </si>
  <si>
    <t>Refraction</t>
  </si>
  <si>
    <t>FeynmanICh27Eq6</t>
  </si>
  <si>
    <t>I.27.6</t>
  </si>
  <si>
    <t>Thin lens equation (image distance)</t>
  </si>
  <si>
    <t>Geometric Optics</t>
  </si>
  <si>
    <t>In the context of optics, this shape property represents a relationship between object distance ($d_1$), refractive index ($n$), and focal length ($d_2$) that ensures the function $f$ remains non-negative. This is valid because in geometric optics, the lens formula $ rac{1}{f} = rac{1}{d_o} + rac{1}{d_i}$ (where $d_o$ and $d_i$ are object and image distances respectively) holds true. Given that $n$ is a positive value (as it represents the refractive index), and $d_1$, $d_2$ are also positive, the function $f$ will always be non-negative.</t>
  </si>
  <si>
    <t>output_logs/mathstral:7b/FeynmanICh27Eq6/shape_0/rep_1_attempt_1_output.log</t>
  </si>
  <si>
    <t>The proposed shape property **$d_1 \in [0.001,0.1] \wedge n \in [0.1,10.0] \wedge d_2 \in [0.001,10.0] \implies f \geq 0$** is **not universally valid** without specifying the physical context of the function $f$. Below is a detailed analysis: ### Physical Context: Thin Lens Equation The variables $d_1$ (object distance), $n$ (refractive index), and $d_2$ (focal length) are commonly associated with the **thin lens equation** in optics, which relates these quantities to the image distance $d_i$: \[ rac{1}{d_1} + rac{1}{d_2} = rac{1}{f} \] where $f$ is the **focal length of the lens** (not to be confused with $d_2$ in the problem statement). Here, $f$ is a derived property of the lens, not an independent variable. If $f$ refers to the focal length of the lens, then: 1. **Sign Convention**: In optics, the focal length $f$ can be **positive** (converging lens) or **negative** (diverging lens). Thus, $f \geq 0$ is **not universally true**â€”it depends on the lens type. 2. **Physical Limits**: For a given lens, $f$ is determined by the lensmaker's equation: \[ rac{1}{f} = (n - 1) \left( rac{1}{R_1} - rac{1}{R_2} ight) \] where $R_1$ and $R_2$ are the radii of curvature of the lens surfaces. If $f$ is derived from this equation, its sign depends on the curvature and refractive index $n$. For example: - A biconvex lens ($R_1 &gt; 0$, $R_2 &lt; 0$) with $n &gt; 1$ yields $f &gt; 0$. - A biconcave lens ($R_1 &lt; 0$, $R_2 &gt; 0$) with $n &gt; 1$ yields $f &lt; 0$. 3. **Implications of the Given Ranges**: - $d_1 \in [0.001, 0.1]$ (object distance): Typically, $d_1$ must be greater than the focal length for real images to form (for converging lenses). If $d_1 &lt; f$, the image is virtual, but $f$ itself can still be negative for diverging lenses. - $n \in [0.1, 10.0]$: While $n$ is usually $&gt;1$ for optical materials, the lower bound ($n=0.1$) is unrealistic for typical lenses (e.g., glass has $n \approx 1.5$). Even if $n$ varies, $f$ can still be negative if the lens is diverging. - $d_2 \in [0.001, 10.0]$: This is likely the **image distance**, not the focal length. If $d_2$ is the image distance, it can be positive or negative depending on whether the image is real or virtual. ### If $f$ Represents Something Else If $f$ is not the focal length but another function (e.g., a cost function, error metric, or optical path difference), the validity of $f \geq 0$ depends entirely on the definition of $f$. For example: - In **optical path difference (OPD)**, $f$ could represent a phase difference, which can be positive or negative. - In **energy-based models**, $f$ might represent a potential energy term, which can be negative (e.g., bound states in quantum mechanics). ### Conclusion Without explicit clarification of what $f$ represents, the claim $f \geq 0$ is **not universally valid** in optics or related physical systems. The sign of $f$ depends on: 1. The type of lens (converging/diverging), 2. The definition of $f$ (focal length, phase difference, etc.), 3. The physical constraints of the system (e.g., $d_1$, $n$, and $d_2$ ranges). Thus, the property is **invalid** as stated.</t>
  </si>
  <si>
    <t>output_logs/ministral-3:8b/FeynmanICh27Eq6/shape_0/rep_1_attempt_2_output.log</t>
  </si>
  <si>
    <t>This shape property is valid because the variables $d_1$ (object distance), $n$ (refractive index), and $d_2$ (focal length) are constrained to physically meaningful, positive ranges within the context of geometrical optics. The relationship between these variables is governed by the lens formula, which relates object distance, image distance, and focal length, incorporating the refractive index $n$: $$ rac{1}{d_1} + rac{1}{d_2} = rac{n}{f}$$ (Note: The exact form depends on the specific convention used, but the principle remains that distances and indices must be positive.) The constraint $f \geq 0$ ensures that the calculated focal length is non-negative. In physical optics, a non-negative focal length is consistent with the physical existence of lenses and optical systems where the focal point is defined in a standard manner. Since all input parameters are positive and within reasonable optical bounds, the resulting focal length $f$ is guaranteed to be physically admissible, thus satisfying the constraint $f \geq 0$ across the defined domain.</t>
  </si>
  <si>
    <t>output_logs/gemma4:e2b/FeynmanICh27Eq6/shape_0/rep_1_attempt_1_output.log</t>
  </si>
  <si>
    <t>output_logs/qwen3.5:9b/FeynmanICh27Eq6/shape_0/rep_1_attempt_3_output.log</t>
  </si>
  <si>
    <t>The proposed shape property is valid within the context of optics. The function $f$ likely represents some physical quantity related to optical systems, such as intensity or phase. Given that $d_1$, $n$, and $d_2$ are distances, refractive index, and focal length respectively, $f$ could represent a field strength or an amplitude. In the domain of optics, it is common for physical quantities to be non-negative. For instance, the intensity of light (which can be represented by $f$) cannot be negative as it represents the amount of light energy passing through a given area. The first derivative of $f$ with respect to any of its variables would indicate how this quantity changes with respect to that variable. If $f$ is non-negative, then $ rac{\partial f}{\partial x} \geq 0$ for all $x \in [0.001, 0.1] \cup [0.1, 10.0] \cup [0.001, 10.0]$, which means that the quantity is non-decreasing with respect to its variables within the given domain.</t>
  </si>
  <si>
    <t>output_logs/glm4:9b/FeynmanICh27Eq6/shape_0/rep_1_attempt_1_output.log</t>
  </si>
  <si>
    <t>In the context of geometric optics, this shape property is valid. The partial derivative $ rac{\partial f}{\partial d_1}$ represents how the focal length $f$ changes with respect to the object distance $d_1$. According to the lens formula, $f = rac{1}{n(1/d_1 - 1/d_2)}$. For a fixed refractive index $n$ and focal length $d_2$, as $d_1$ increases (i.e., the object moves further away), the focal length $f$ also increases, making $ rac{\partial f}{\partial d_1} \geq 0$. This is consistent with the physical principle that a lens focuses light from an object at infinity to a point, and as the object moves closer, the focus point moves further away.</t>
  </si>
  <si>
    <t>output_logs/mathstral:7b/FeynmanICh27Eq6/shape_1/rep_1_attempt_1_output.log</t>
  </si>
  <si>
    <t>The proposed shape property $ rac{\partial f}{\partial d_1} \geq 0$ for the given domain is **invalid** under standard optical lens theory, specifically the **Lensmaker's Equation** and **Thin Lens Approximation**. ### Physical Context: Thin Lens Focusing In optics, the relationship between object distance ($d_1$), refractive index ($n$), and focal length ($d_2$) is governed by the **Lensmaker's Equation** for a thin lens: \[ rac{1}{d_2} = (n - 1) \left( rac{1}{R_1} - rac{1}{R_2} ight) \] where $R_1$ and $R_2$ are the radii of curvature of the lens surfaces. For a fixed lens geometry (fixed $R_1$ and $R_2$), the focal length $d_2$ depends on $n$. However, the **image distance** ($d_i$) formed by a lens is related to the object distance ($d_1$) via the **Lens Formula**: \[ rac{1}{d_1} + rac{1}{d_i} = rac{1}{d_2} \] Here, $f$ is often interpreted as a function describing the **image distance** ($d_i$) or **magnification** ($M = rac{d_i}{d_1}$) as a function of $d_1$. For a fixed focal length $d_2$, the image distance $d_i$ is a **decreasing function** of $d_1$: \[ d_i = rac{d_1 d_2}{d_1 - d_2} \] This implies that as the object distance $d_1$ increases, the image distance $d_i$ **decreases** (for $d_1 &gt; d_2$). If $f$ represents $d_i$, then: \[ rac{\partial f}{\partial d_1} = rac{\partial d_i}{\partial d_1} = rac{d_2}{(d_1 - d_2)^2} &gt; 0 \quad ext{(for $d_1 &gt; d_2$)} \] However, this is **not the typical physical interpretation** of $f$ in this context. More commonly, $f$ might represent the **magnification** ($M = rac{d_i}{d_1}$), which is: \[ M = rac{d_2}{d_1 - d_2} \] For $M$, the derivative with respect to $d_1$ is: \[ rac{\partial M}{\partial d_1} = - rac{d_2}{(d_1 - d_2)^2} &lt; 0 \quad ext{(for $d_1 &gt; d_2$)} \] Thus, **magnification decreases as $d_1$ increases**, which aligns with physical intuition: objects farther away appear smaller. ### Alternative Interpretation: Focal Length Adjustment If $f$ represents a **functional relationship** (e.g., a cost function or error metric) involving $d_1$, $n$, and $d_2$, the claim $ rac{\partial f}{\partial d_1} \geq 0$ would require **empirical justification** or a specific physical model. For example: - If $f$ is a **cost function** (e.g., minimizing blur), increasing $d_1$ might reduce blur (e.g., for a fixed aperture), but this is **not universally true** and depends on the system's design. - If $f$ is a **power function** (e.g., optical power $P = rac{1}{d_2}$), then $P$ is independent of $d_1$ (for fixed $n$ and lens geometry), so $ rac{\partial f}{\partial d_1} = 0$. ### Conclusion Without a **clear physical definition** of $f$ in terms of $d_1$, $n$, and $d_2$, the proposed constraint $ rac{\partial f}{\partial d_1} \geq 0$ is **not universally valid** in optics. The relationship between $d_1$ and $f$ depends on: 1. The **specific function $f$** (e.g., image distance, magnification, blur metric). 2. The **lens geometry** (fixed or variable $R_1, R_2$). 3. The **system's equilibrium** (e.g., whether $d_1$ is in the focal range or beyond). Thus, the claim is **invalid** without additional context or a well-defined physical model for $f$.</t>
  </si>
  <si>
    <t>output_logs/ministral-3:8b/FeynmanICh27Eq6/shape_1/rep_1_attempt_1_output.log</t>
  </si>
  <si>
    <t>The shape property $ rac{\partial f}{\partial d_1} \geq 0$ is valid under the interpretation that $f$ represents a physically relevant optical quantity, such as the focal length ($d_2$), which is dependent on the object distance ($d_1$) and the refractive index ($n$). In geometric optics, the relationship between object distance ($d_1$), image distance ($d_2$), and the focal length ($f$) is governed by the lens equation, which involves the refractive index $n$. For a simple lens, the relationship is often expressed as $ rac{1}{d_1} + rac{1}{d_2} = rac{1}{f_{lens}}$. If we consider the focal length $d_2$ as the function $f$, we analyze the derivative with respect to the object distance $d_1$: $$\frac{1}{d_1} + rac{1}{d_2} = C \quad \text{(where } C \text{ is related to the lens properties)}$$ $$\frac{\partial}{\partial d_1} \left( \frac{1}{d_1} + \frac{1}{d_2} \right) = 0$$ $$-\frac{1}{d_1^2} + \left( -\frac{1}{d_2^2} \right) \frac{\partial d_2}{\partial d_1} = 0$$ $$\frac{\partial d_2}{\partial d_1} = \frac{d_2^2}{d_1^2} \quad \text{(This derivation assumes } d_2 ext{ is the focal length and } d_1 ext{ is the object distance, and the relationship is derived from the lens equation.)} Since $d_1$ (object distance) and $d_2$ (focal length) are physical distances and must be positive, the resulting derivative $\frac{\partial d_2}{\partial d_1} = \frac{d_2^2}{d_1^2}$ is strictly positive. Therefore, the shape property $\frac{\partial f}{\partial d_1} \geq 0$ is satisfied, indicating that as the object distance $d_1$ increases, the focal length $d_2$ also increases (for a fixed lens system), which is physically consistent with the geometry of refraction.</t>
  </si>
  <si>
    <t>output_logs/gemma4:e2b/FeynmanICh27Eq6/shape_1/rep_1_attempt_1_output.log</t>
  </si>
  <si>
    <t>output_logs/qwen3.5:9b/FeynmanICh27Eq6/shape_1/rep_1_attempt_3_output.log</t>
  </si>
  <si>
    <t>The proposed shape property is invalid. The variable $d_1$ represents an object distance, and the condition $ rac{\partial f}{\partial d_1} \geq 0$ implies that the function $f$ increases with increasing $d_1$. However, in many physical systems, particularly those involving wave propagation or optical phenomena, the relationship between distance and some physical quantity (like intensity or amplitude) is not necessarily positive. For instance, in optics, as the distance from a lens increases, the intensity of light decreases due to diffraction and spreading. This would result in $ rac{\partial f}{\partial d_1} &lt; 0$, indicating that the function $f$ decreases with increasing $d_1$. Therefore, without additional context or specific physical laws governing the relationship between these variables, the proposed shape property cannot be validated as universally true.</t>
  </si>
  <si>
    <t>output_logs/glm4:9b/FeynmanICh27Eq6/shape_1/rep_1_attempt_1_output.log</t>
  </si>
  <si>
    <t>In the context of optics, this represents the principle of refraction. As the object distance $d_1$ increases and the focal length $d_2$ decreases, the image formed by a lens becomes less magnified or even virtual (appearing behind the lens). This is due to the change in curvature of the wavefront as it passes through the lens. Mathematically, this can be represented as $ rac{\partial f}{\partial d_1} \leq 0$ and $ rac{\partial f}{\partial d_2} \leq 0$. As $n$ (refractive index) increases, the bending of light rays also increases, leading to a more focused image. However, if $n$ is too high or $d_1$ is too small, total internal reflection can occur, making the image unobservable.</t>
  </si>
  <si>
    <t>output_logs/mathstral:7b/FeynmanICh27Eq6/shape_2/rep_1_attempt_1_output.log</t>
  </si>
  <si>
    <t>The proposed shape property $ rac{\partial f}{\partial n} \leq 0$ for the given domain is **invalid** under standard physical optics principles, specifically in the context of **lensmaker's equation** and **refraction**. ### Physical Context: Thin Lens Focal Length The focal length \( d_2 \) of a thin lens is governed by the **lensmaker's equation**: \[ rac{1}{d_2} = (n - 1) \left( rac{1}{R_1} - rac{1}{R_2} + rac{(n-1)d_1}{n R_1 R_2} ight), \] where: - \( n \) is the refractive index of the lens material, - \( R_1 \) and \( R_2 \) are the radii of curvature of the lens surfaces, - \( d_1 \) is the object distance (though it typically does not appear in the simplified lensmaker's equation for thin lenses, it is included here for consistency with the given variables). For a **converging lens** (e.g., biconvex), the focal length \( d_2 \) is **positively correlated** with the refractive index \( n \). This means that as \( n \) increases, \( d_2 \) **increases** (the lens becomes less powerful). Mathematically, this implies: \[ rac{\partial d_2}{\partial n} &gt; 0. \] ### Derivative Analysis If \( f \) represents the focal length \( d_2 \) (or a function dependent on \( d_2 \)), then: \[ rac{\partial f}{\partial n} \geq 0, \] not \(\leq 0\). The claim \( rac{\partial f}{\partial n} \leq 0\) contradicts the physical behavior of lenses, where higher refractive indices generally result in shorter focal lengths for diverging lenses or longer focal lengths for converging lenses (depending on curvature), but **never a decrease in focal length with increasing \( n \)** for fixed geometry. ### Edge Cases and Physical Limits - For **diverging lenses** (e.g., biconcave), the focal length is negative, but its magnitude decreases as \( n \) increases (i.e., \( d_2 \) becomes more negative, which is still an increase in magnitude). Thus, \( rac{\partial |d_2|}{\partial n} \) would still not satisfy \( rac{\partial f}{\partial n} \leq 0 \) for \( f = d_2 \). - If \( f \) is a **power function** (e.g., \( rac{1}{d_2} \)), then \( rac{\partial f}{\partial n} &gt; 0 \) because \( rac{1}{d_2} \) increases with \( n \). ### Conclusion The proposed constraint \( rac{\partial f}{\partial n} \leq 0\) is **physically implausible** for typical optical systems described by the lensmaker's equation. The relationship between \( n \) and \( d_2 \) (or functions of \( d_2 \)) is **monotonically increasing** for fixed lens geometry, not decreasing.</t>
  </si>
  <si>
    <t>output_logs/ministral-3:8b/FeynmanICh27Eq6/shape_2/rep_1_attempt_1_output.log</t>
  </si>
  <si>
    <t>The shape property $ rac{\partial f}{\partial n} \leq 0$ is considered valid within the context of geometric optics, where $d_1$ (object distance), $n$ (refractive index), and $d_2$ (focal length) are involved. Although the function $f$ is not explicitly defined, it is implied that $f$ represents a quantity derived from the optical system (e.g., focal length or related optical path). In physical systems governed by refraction, increasing the refractive index $n$ generally leads to a change in the optical path. For many physical quantities derived from the geometry of a refractive system, an increase in the refractive index results in a non-increasing value for the derived parameter. This aligns with the physical principle that higher index media modify the bending of light, leading to a constrained, non-positive relationship between the index and the resulting focal properties, ensuring the system remains physically bounded and stable within the defined domain.</t>
  </si>
  <si>
    <t>output_logs/gemma4:e2b/FeynmanICh27Eq6/shape_2/rep_1_attempt_1_output.log</t>
  </si>
  <si>
    <t>output_logs/qwen3.5:9b/FeynmanICh27Eq6/shape_2/rep_1_attempt_3_output.log</t>
  </si>
  <si>
    <t>The proposed shape property is valid within the context of optics. The variable $n$, representing the refractive index, is a material property that determines how light propagates through a medium. As the refractive index increases, the speed of light in the medium decreases. This relationship can be described by Snell's law: $$ n_1 \sin( heta_1) = n_2 \sin( heta_2) $$ where $n_1$ and $n_2$ are the refractive indices of two media, and $ heta_1$ and $ heta_2$ are the angles of incidence and refraction, respectively. The first derivative $ rac{\partial f}{\partial n}$ with respect to the refractive index $n$ would describe how the function $f$ changes as $n$ varies. If $f$ represents a physical property such as the intensity or phase of light, then an increase in $n$ would typically lead to a decrease in $f$, hence $ rac{\partial f}{\partial n} \leq 0$. This behavior is consistent with the physical laws governing the propagation of light through different media.</t>
  </si>
  <si>
    <t>output_logs/glm4:9b/FeynmanICh27Eq6/shape_2/rep_1_attempt_1_output.log</t>
  </si>
  <si>
    <t>In the context of optics, this shape property is valid. The partial derivative $\frac{\partial f}{\partial d_2}$ represents how the focal length $d_2$ affects the function $f$. As $d_2$ increases, the focus of the lens becomes more distant from the object, which decreases the magnification and brightness of the image. This is a direct result of the lens formula in optics: $\frac{1}{f} = \frac{1}{d_o} + \frac{1}{d_i}$, where $f$ is the focal length, $d_o$ is the object distance, and $d_i$ is the image distance. Therefore, as $d_2$ increases (which corresponds to an increase in $d_i$), the value of $\frac{\partial f}{\partial d_2}$ becomes non-negative.</t>
  </si>
  <si>
    <t>output_logs/mathstral:7b/FeynmanICh27Eq6/shape_3/rep_1_attempt_1_output.log</t>
  </si>
  <si>
    <t>output_logs/ministral-3:8b/FeynmanICh27Eq6/shape_3/rep_1_attempt_3_output.log</t>
  </si>
  <si>
    <t>The shape property is valid because the relationship between object distance ($d_1$), image distance ($d_2$), and focal length ($f$) in geometric optics is governed by the lens equation: $$ rac{1}{d_1} + rac{1}{d_2} = rac{1}{f}$$. Rearranging this equation to solve for the focal length $f$ yields: $$f = rac{d_1 d_2}{d_1 + d_2}$$. To evaluate the shape property, we calculate the partial derivative of $f$ with respect to $d_2$: $$\frac{\partial f}{\partial d_2} = \frac{\partial}{\partial d_2} \left( \frac{d_1 d_2}{d_1 + d_2} \right) = \frac{d_1(d_1 + d_2) - d_1 d_2(1)}{(d_1 + d_2)^2} = \frac{d_1^2 + d_1 d_2 - d_1 d_2}{(d_1 + d_2)^2} = \frac{d_1^2}{(d_1 + d_2)^2}$$ Since $d_1$ (object distance) and $d_2$ (focal length) are physical distances and must be positive ($d_1 &gt; 0, d_2 &gt; 0$), the derivative $\frac{\partial f}{\partial d_2}$ is strictly positive. This confirms that as the focal length $d_2$ increases, the focal length $f$ also increases, satisfying the condition $\frac{\partial f}{\partial d_2} \geq 0$ within the defined physical domain.</t>
  </si>
  <si>
    <t>output_logs/gemma4:e2b/FeynmanICh27Eq6/shape_3/rep_1_attempt_1_output.log</t>
  </si>
  <si>
    <t>output_logs/qwen3.5:9b/FeynmanICh27Eq6/shape_3/rep_1_attempt_3_output.log</t>
  </si>
  <si>
    <t>The proposed shape property is valid. The focal length $d_2$ of an optical system, such as a lens or a mirror, typically increases with the distance $d_1$ from the object and the refractive index $n$. This behavior can be explained by the lensmaker's formula: $$ rac{1}{f} = (n - 1) \left( rac{1}{R_1} - rac{1}{R_2} ight) + rac{n'}{d_1},$$ where $R_1$ and $R_2$ are the radii of curvature of the lens surfaces, and $n'$ is the refractive index of the surrounding medium. Assuming a thin lens with $R_1 = R_2$, the formula simplifies to: $$f \propto d_1 n.$$ This implies that an increase in $d_1$ or $n$ leads to an increase in $f$. Therefore, the first derivative $ rac{\partial f}{\partial d_2}$ is non-negative, indicating that the focal length increases with $d_2$, which is consistent with the physical behavior of optical systems.</t>
  </si>
  <si>
    <t>output_logs/glm4:9b/FeynmanICh27Eq6/shape_3/rep_1_attempt_1_output.log</t>
  </si>
  <si>
    <t>In the context of optics, this shape property represents a scenario where the second derivative of the function $f$ with respect to $d_1$ is non-positive. This implies that the function is concave down or at worst linear in the domain specified for $d_1$. The physical interpretation of this is that as the object distance ($d_1$) increases, the image formed by the lens becomes less sharp and more blurred. This is due to the diffraction limit imposed by the wavelength of light and the aperture size of the lens. As $d_2$ (focal length) also varies within its given range, it can affect the curvature of the lens, further influencing the image quality. Mathematically, this is represented as $ rac{\partial^2 f}{\partial d_1^2} \leq 0$. This condition ensures that the function $f$ does not exhibit any convex behavior in the domain of $d_1$, which would imply a sharper image. Instead, it maintains or decreases in sharpness as $d_1$ increases.</t>
  </si>
  <si>
    <t>output_logs/mathstral:7b/FeynmanICh27Eq6/shape_4/rep_1_attempt_1_output.log</t>
  </si>
  <si>
    <t>The proposed shape property $ rac{\partial^2 f}{\partial d_1^2} \leq 0$ for the given domain of variables ($d_1$: object distance, $n$: refractive index, $d_2$: focal length) is **not physically justified** without additional context about the function $f$. ### Physical Context: Thin Lens Equation In optics, the relationship between object distance ($d_1$), image distance ($d_2$), and focal length ($d_f$) of a thin lens is governed by the **Lensmaker's Equation** and the **Thin Lens Equation**: \[ rac{1}{d_1} + rac{1}{d_2} = rac{1}{d_f} \] where the focal length $d_f$ is a function of the refractive index $n$ and the lens geometry (e.g., radii of curvature). For a thin lens in air, the focal length $d_f$ can be approximated by: \[ rac{1}{d_f} = (n - 1)\left( rac{1}{R_1} - rac{1}{R_2} ight) \] where $R_1$ and $R_2$ are the radii of curvature of the lens surfaces. ### Analysis of the Second Derivative The proposed property $ rac{\partial^2 f}{\partial d_1^2} \leq 0$ implies that $f$ is **concave** with respect to $d_1$ over the domain $[0.001, 0.1]$. However, the function $f$ is not explicitly defined in the problem. If we assume $f$ represents a **physical quantity related to the lens system** (e.g., magnification, blur radius, or optical path difference), we must consider the following: 1. **Magnification ($M$)**: The magnification of a lens is given by: \[ M = - rac{d_2}{d_1} \] The second derivative of $M$ with respect to $d_1$ is: \[ rac{\partial^2 M}{\partial d_1^2} = rac{2 d_2}{d_1^3} &gt; 0 \quad ext{(convex, not concave)} \] This contradicts the proposed property. 2. **Optical Path Difference (OPD)**: For a lens, the optical path difference (OPD) between the object and image planes is not a standard function of $d_1$ alone but depends on the system's geometry. If $f$ were defined as OPD, its second derivative would depend on the specific form of the OPD function, which is unlikely to be concave over the entire domain $[0.001, 0.1]$ without additional constraints. 3. **Blur Radius or Spot Diagonal**: If $f$ represents a measure of image quality (e.g., blur radius), it typically increases with $d_1$ due to diffraction and aberrations. However, the curvature of such a function is not inherently concave over the entire domain. Empirical or theoretical models would be required to validate this. 4. **Physical Limits and Nonlinearity**: The domain $d_1 \in [0.001, 0.1]$ is physically meaningful for microscopic or near-field optics (e.g., microscopy). In such regimes, aberrations (e.g., spherical aberration) and diffraction effects dominate, and the relationship between $d_1$ and image quality is often **non-monotonic** or **non-concave**. For example: - At very small $d_1$, diffraction limits resolution, leading to a rapid increase in blur. - At larger $d_1$, aberrations may cause a secondary increase in blur, creating a **non-monotonic** or **inflection-point** behavior. ### Refractive Index ($n$) and Focal Length ($d_2$): The refractive index $n$ and focal length $d_2$ are coupled through the lens equation. If $f$ depends on $d_2$ (e.g., as an output variable), the second derivative $ rac{\partial^2 f}{\partial d_1^2}$ would depend on how $d_2$ varies with $d_1$. For example: \[ rac{\partial d_2}{\partial d_1} = - rac{d_2^2}{d_1^2} \] This implies that $d_2$ is a **convex** function of $d_1$ (since $ rac{\partial^2 d_2}{\partial d_1^2} &gt; 0$), which again contradicts the proposed concave property. ### Conclusion: Without explicit knowledge of the function $f$ and its physical interpretation, the proposed property $ rac{\partial^2 f}{\partial d_1^2} \leq 0$ is **not universally valid** for optical systems described by the given domain. The behavior of $f$ depends on the specific physical quantity being modeled (e.g., magnification, blur, OPD), and empirical or theoretical analysis would be required to confirm concavity. Thus, the property is **invalid** as stated.</t>
  </si>
  <si>
    <t>output_logs/ministral-3:8b/FeynmanICh27Eq6/shape_4/rep_1_attempt_1_output.log</t>
  </si>
  <si>
    <t>The variables $d_1$ (object distance), $n$ (refractive index), and $d_2$ (focal length) are fundamental parameters in geometrical optics. The function $f$ implicitly relates these parameters, often through equations like the lens maker's equation or Snell's Law. The constraint $ rac{\partial^2 f}{\partial d_1^2} \leq 0$ implies that the relationship between the function $f$ and the object distance $d_1$ is concave. In physical systems governed by conservation laws or geometric constraints (like those in optics), the relationship between related parameters is typically smooth and often exhibits concavity or convexity depending on the specific physical quantity being measured. For many optical relationships, the curvature constraint $ rac{\partial^2 f}{\partial d_1^2} \leq 0$ is physically consistent within the defined domain, suggesting that the rate of change of the slope with respect to object distance is non-positive, which is a common feature for physically constrained geometric relationships.</t>
  </si>
  <si>
    <t>output_logs/gemma4:e2b/FeynmanICh27Eq6/shape_4/rep_1_attempt_1_output.log</t>
  </si>
  <si>
    <t>output_logs/qwen3.5:9b/FeynmanICh27Eq6/shape_4/rep_1_attempt_3_output.log</t>
  </si>
  <si>
    <t>The proposed shape property is valid within the context of optics. The physical phenomenon driving this behavior is related to the curvature of a lens or optical system. For a thin lens, the focal length $d_2$ and the refractive index $n$ are inversely proportional to the radius of curvature $R$. According to the lensmaker's formula: $$ rac{1}{f} = (n - 1) \left( rac{1}{R_1} - rac{1}{R_2} ight)$$ where $f$ is the focal length, and $R_1$ and $R_2$ are the radii of curvature of the two surfaces of the lens. For a thin lens with one surface at infinity ($R_1 = \infty$), we have: $$ rac{1}{f} = (n - 1) \left( 0 - rac{1}{R_2} ight) = rac{n - 1}{R_2}$$ Thus, $d_2 = rac{1}{R_2}$, and the second derivative of the focal length with respect to distance $d_1$ is negative, indicating that as the object distance increases, the focal length decreases. This is because a lens focuses light rays more effectively when the object is closer to the lens. The second derivative $ rac{\partial^2 f}{\partial d_1^2} \leq 0$ reflects this physical behavior.</t>
  </si>
  <si>
    <t>output_logs/glm4:9b/FeynmanICh27Eq6/shape_4/rep_1_attempt_1_output.log</t>
  </si>
  <si>
    <t>In the context of optics, this property represents the behavior of light refraction. The second derivative $\frac{\partial^2 f}{\partial n^2}$ being non-negative indicates that the function $f$ is convex with respect to changes in the refractive index $n$. This implies that as $n$ increases, the rate of change of the refractive index (and thus the rate of change of the light's path) also increases. This is consistent with Snell's Law, which states that the angle of refraction is directly proportional to the refractive index of the medium. Therefore, this property is valid.</t>
  </si>
  <si>
    <t>output_logs/mathstral:7b/FeynmanICh27Eq6/shape_5/rep_1_attempt_1_output.log</t>
  </si>
  <si>
    <t>output_logs/ministral-3:8b/FeynmanICh27Eq6/shape_5/rep_1_attempt_3_output.log</t>
  </si>
  <si>
    <t>The shape property $\frac{\partial^2 f}{\partial n^2} \geq 0$ implies that the function $f$ is convex with respect to the refractive index $n$. In the context of geometric optics, where $f$ often relates to focal length or optical power derived from the lens equation, this convexity is generally consistent with physical constraints. The relationship between geometric parameters ($d_1, d_2$) and material properties ($n$) must satisfy physical laws, which often impose convexity or concavity on derived quantities. Specifically, for physical systems governed by energy minimization or standard geometric relationships, the second derivative constraint $\frac{\partial^2 f}{\partial n^2} \geq 0$ ensures that the system exhibits stable behavior within the defined domain, meaning that the rate of change of the optical property $f$ with respect to the refractive index $n$ is non-decreasing. This is consistent with the physical expectation that increasing the refractive index leads to a predictable, non-decreasing change in the derived optical property within the specified physical limits.</t>
  </si>
  <si>
    <t>output_logs/gemma4:e2b/FeynmanICh27Eq6/shape_5/rep_1_attempt_1_output.log</t>
  </si>
  <si>
    <t>output_logs/qwen3.5:9b/FeynmanICh27Eq6/shape_5/rep_1_attempt_3_output.log</t>
  </si>
  <si>
    <t>The proposed shape property is valid within the context of optics. The variable $n$, representing the refractive index, is a key parameter in determining the behavior of light as it passes through materials. The second derivative $ rac{\partial^2 f}{\partial n^2}$ being non-negative implies that the function $f$ is convex with respect to $n$. In optics, this can be related to the dispersion relation of light waves traveling through a medium with refractive index $n$. A convex function suggests that as the refractive index increases or decreases, the change in the optical property (such as phase velocity) also changes in a consistent manner. This is consistent with physical laws governing wave propagation and does not imply any sudden changes or discontinuities.</t>
  </si>
  <si>
    <t>output_logs/glm4:9b/FeynmanICh27Eq6/shape_5/rep_1_attempt_1_output.log</t>
  </si>
  <si>
    <t>In the context of optics, this property represents the behavior of a lens system. The second derivative $\frac{\partial^2 f}{\partial d_2^2}$ with respect to $d_2$ (focal length) being non-positive indicates that the function describing the optical properties is concave down or flat. This implies that as $d_2$ increases, the system's focus becomes less sharp or remains constant, which aligns with physical principles of lens systems where larger focal lengths result in less magnification or no magnification at all.</t>
  </si>
  <si>
    <t>output_logs/mathstral:7b/FeynmanICh27Eq6/shape_6/rep_1_attempt_1_output.log</t>
  </si>
  <si>
    <t>The proposed shape property $\frac{\partial^2 f}{\partial d_2^2} \leq 0$ for the given domain of variables ($d_1$, $n$, $d_2$) is **not universally valid** in the context of optics, specifically for lens systems or optical systems governed by the **Lensmaker's Equation** or **Thin Lens Formula**. ### Physical Context: The variables $d_1$ (object distance), $n$ (refractive index), and $d_2$ (focal length) are typically associated with **lens systems** or **optical imaging**. The focal length $d_2$ of a lens is a function of the lens's curvature, refractive index $n$, and other geometric properties (e.g., radii of curvature). The **Lensmaker's Equation** for a thin lens is given by: $$ \frac{1}{f} = (n - 1) \left( \frac{1}{R_1} - \frac{1}{R_2} \right) $$ where $f$ is the focal length (analogous to $d_2$ in this context), $n$ is the refractive index, and $R_1$, $R_2$ are the radii of curvature of the lens surfaces. However, the proposed shape property $\frac{\partial^2 f}{\partial d_2^2} \leq 0$ implies that the **second derivative of the function $f$ with respect to $d_2$ is non-positive**, meaning $f$ is **concave** with respect to $d_2$. This would suggest that $f$ has a **diminishing rate of change** as $d_2$ increases, which is not inherently tied to a fundamental physical law in optics. ### Key Observations: 1. **Focal Length ($d_2$) Dependence**: - The focal length $d_2$ of a lens is **not a free variable** in the same way as $d_1$ or $n$. It is determined by the lens's geometry and material properties (e.g., $n$). Thus, $d_2$ is typically **not an independent variable** in the same way as $d_1$ or $n$. Instead, it is a **dependent variable** derived from the lens's design. - If $f$ is a function of $d_2$, it is unclear what physical quantity $f$ represents. If $f$ is, for example, the **image distance** or **magnification**, then its relationship with $d_2$ would depend on the **Lens Formula**: $$ \frac{1}{d_1} + \frac{1}{d_2} = \frac{1}{f} $$ Here, $d_2$ is not an independent variable but is instead a function of $d_1$ and $f$. Thus, $\frac{\partial^2 f}{\partial d_2^2}$ is not meaningful in this context because $d_2$ is not an independent variable. 2. **Physical Interpretation of $f$**: - If $f$ represents a **performance metric** (e.g., sharpness, aberration, or optical power), then its dependence on $d_2$ would depend on the specific system. For example: - For a **fixed lens**, increasing $d_2$ (e.g., by changing the lens curvature) would change the optical power, but the relationship is not inherently concave or convex without additional constraints. - In **optical systems with aberrations**, the relationship between $d_2$ and performance metrics (e.g., spherical aberration) may exhibit **non-monotonic behavior**, meaning the second derivative could be positive or negative depending on the regime (e.g., under/over-correction). 3. **Mathematical Rigor**: - The proposed constraint $\frac{\partial^2 f}{\partial d_2^2} \leq 0$ is **not a fundamental law** of optics. It would only hold for specific cases where $f$ is concave with respect to $d_2$, which is not guaranteed. For example: - If $f$ represents **optical power** ($P = \frac{1}{f}$), then $f$ is inversely related to $P$. If $P$ increases with $d_2$ (e.g., due to increased curvature), the second derivative could be positive or negative depending on the curvature of $P$ vs. $d_2$. - If $f$ represents **image quality metrics**, the relationship with $d_2$ could be **non-convex** due to competing effects like diffraction, chromatic aberration, or spherical aberration. 4. **Equilibrium or Physical Limits**: - There is no **equilibrium condition** in optics that inherently enforces concavity for $f$ with respect to $d_2$. The behavior depends on the specific system and the definition of $f$. For instance: - In **adaptive optics**, adjusting $d_2$ (e.g., via deformable mirrors) may improve or degrade performance in a non-monotonic way, leading to **local maxima/minima** and thus positive second derivatives in some regions. ### Conclusion: The proposed shape property is **not valid** without additional context or constraints on the function $f$. The second derivative $\frac{\partial^2 f}{\partial d_2^2}$ depends on the **specific physical system** and the definition of $f$. In optics, the relationship between $d_2$ and performance metrics is **not inherently concave**</t>
  </si>
  <si>
    <t>The shape property $ rac{\partial^2 f}{\partial d_2^2} \leq 0$ implies that the function $f$ is concave with respect to the focal length $d_2$. In the context of geometric optics, the relationship between object distance ($d_1$), refractive index ($n$), and focal length ($d_2$) is governed by the lens equation, which defines a stable geometric relationship. While the specific function $f$ is not provided, physical systems derived from geometric constraints (like the lens equation) typically exhibit properties that minimize energy or potential, which mathematically translates to non-positive second derivatives (concavity). This constraint ensures that variations in the focal length $d_2$ within the specified physical domain do not lead to unstable or diverging physical states, confirming the physical validity of the proposed shape property.</t>
  </si>
  <si>
    <t>output_logs/gemma4:e2b/FeynmanICh27Eq6/shape_6/rep_1_attempt_1_output.log</t>
  </si>
  <si>
    <t>output_logs/qwen3.5:9b/FeynmanICh27Eq6/shape_6/rep_1_attempt_3_output.log</t>
  </si>
  <si>
    <t>The proposed shape property is valid. The physical phenomenon driving this behavior is the relationship between focal length ($d_2$) and the curvature of a lens or optical system. According to the physics of optics, particularly in the context of thin lenses, the focal length is inversely proportional to the radius of curvature (R). This can be expressed as $f = rac{1}{2R}$. The second derivative of the focal length with respect to the radius of curvature is $ rac{\partial^2 f}{\partial R^2} = - rac{1}{4R^3}$, which is negative. Since the focal length is inversely proportional to the square of the distance from the lens center (which can be approximated by $d_2$), we have $ rac{\partial^2 f}{\partial d_2^2} \leq 0$. This indicates that as the focal length increases, its curvature decreases, which is consistent with physical expectations for a convex lens. The system does not reach an equilibrium in this context</t>
  </si>
  <si>
    <t>FeynmanICh29Eq4</t>
  </si>
  <si>
    <t>I.29.4</t>
  </si>
  <si>
    <t>Wave number (k)</t>
  </si>
  <si>
    <t>Wave Mechanics</t>
  </si>
  <si>
    <t>Wave Properties</t>
  </si>
  <si>
    <t>In physics, the angular frequency $\omega$ is directly related to the period of a wave. A higher angular frequency implies a shorter period and thus a faster oscillation. Given that $f \geq 0$, it suggests that as $\omega$ increases within the interval $[1000000000.0, 100000000000.0]$, the function value $f$ remains non-negative. This could be due to the nature of the physical system being modeled, where an increase in angular frequency does not lead to negative outcomes or values.</t>
  </si>
  <si>
    <t>output_logs/mathstral:7b/FeynmanICh29Eq4/shape_0/rep_1_attempt_1_output.log</t>
  </si>
  <si>
    <t>The proposed shape property $\omega \in [1000000000.0, 100000000000.0] \implies f \geq 0$ is **invalid** without explicit context defining the function $f$ and its physical meaning in the domain of angular frequency $\omega$. ### Key Issues: 1. **Lack of Physical Context for $f$**: - The function $f$ is not defined in terms of a physical quantity (e.g., force, energy, displacement, or a derived quantity like damping ratio or resonance amplitude). Without this, we cannot ground the constraint in physical laws. - For example, if $f$ were a **damping coefficient** in a mechanical system, its relationship to $\omega$ would depend on the system's dynamics (e.g., viscous damping, structural damping). If $f$ were a **resonance amplitude**, it would typically exhibit a peak at a specific $\omega$ (resonant frequency) rather than a monotonically non-negative trend over this range. 2. **Violation of Physical Expectations for $\omega$**: - The range $\omega \in [1000000000.0, 100000000000.0]$ corresponds to **extremely high angular frequencies** (e.g., $10^9$ to $10^{10}$ rad/s, or ~159 MHz to 1.59 GHz). At such frequencies: - **Material Damping**: Most materials exhibit **internal damping** (e.g., hysteresis damping) that may decrease with increasing $\omega$ due to reduced time for energy dissipation per cycle. This would imply $ rac{\partial f}{\partial \omega} \leq 0$ for damping-related $f$, contradicting $f \geq 0$. - **Resonance Phenomena**: If $f$ represents a **displacement amplitude** in a resonant system, it would typically peak at the resonant frequency $\omega_0$ and decay on either side. Thus, $f$ would not be non-negative over the entire range but would instead exhibit a **bell-shaped curve** (e.g., $f \propto rac{1}{(\omega^2 - \omega_0^2)^2 + \gamma^2}$ for underdamped systems). - **Electromagnetic Systems**: In RLC circuits, the current amplitude $I$ at resonance ($\omega = \omega_0$) is maximized, but it decreases for $\omega \gg \omega_0$ due to inductive reactance dominance. Here, $f$ (e.g., current) would not be non-negative across the entire range but would instead follow a **Lorentzian or Gaussian-like distribution**. 3. **Equilibrium and Physical Limits**: - At such high frequencies, **nonlinear effects** (e.g., saturation, harmonic generation) and **material limitations** (e.g., thermal effects, fatigue) would dominate, often leading to **degradation** of the system's response rather than a monotonically increasing $f$. For instance: - In **piezoelectric materials**, the electromechanical coupling efficiency may decrease at ultra-high frequencies due to internal losses. - In **acoustic systems**, radiation damping or scattering losses would reduce the amplitude $f$ at high $\omega$. 4. **Mathematical Rigor**: - The claim $f \geq 0$ for all $\omega \in [10^9, 10^{10}]$ is **too broad**. Even if $f$ were a **positive quantity** (e.g., power dissipation), its dependence on $\omega$ would typically be **non-monotonic** due to competing physical mechanisms (e.g., quadratic vs. linear damping terms). For example: - For a damped harmonic oscillator, the steady-state amplitude $f$ of displacement is: \[ f(\omega) = rac{F_0/m}{\sqrt{(\omega_0^2 - \omega^2)^2 + (2\zeta\omega_0\omega)^2}} \] Here, $f$ is **not** non-negative over the entire range but instead exhibits a peak at $\omega \approx \omega_0$ and decays for $\omega \gg \omega_0$. ### Conclusion: The property is **invalid** without a **specific physical definition of $f$** and its governing equations. The proposed constraint ignores fundamental physical behaviors (e.g., resonance, damping, nonlinearities) that would typically cause $f$ to **decrease** or exhibit **oscillatory behavior** at ultra-high frequencies.</t>
  </si>
  <si>
    <t>output_logs/ministral-3:8b/FeynmanICh29Eq4/shape_0/rep_1_attempt_1_output.log</t>
  </si>
  <si>
    <t>The shape property $\omega \in [10^9, 10^{11}] \implies f \geq 0$ is valid under the assumption that $f$ represents a physically meaningful quantity derived from the angular frequency $\omega$ in a standard physical system (e.g., oscillatory motion, wave mechanics, or energy calculations). Since $\omega$ is an angular frequency, it is inherently positive. Physical quantities such as energy, magnitude of displacement, or power are defined as non-negative. Therefore, for any physically realizable system where $\omega$ is positive, the resulting function $f$ must also satisfy $f \geq 0$ within the defined domain, representing the physical constraint that energy or magnitude cannot be negative.</t>
  </si>
  <si>
    <t>output_logs/gemma4:e2b/FeynmanICh29Eq4/shape_0/rep_1_attempt_1_output.log</t>
  </si>
  <si>
    <t>output_logs/qwen3.5:9b/FeynmanICh29Eq4/shape_0/rep_1_attempt_3_output.log</t>
  </si>
  <si>
    <t>The proposed shape property relates to the physical behavior of a system where angular frequency $\omega$ is considered. In physics, particularly in oscillatory systems or wave propagation, an increase in angular frequency often corresponds to an increase in energy or amplitude of oscillation. The condition $f \geq 0$ implies that the function $f$ associated with the system's behavior remains non-negative within the given domain of $\omega$. This is consistent with physical laws such as conservation of energy and wave equations, where amplitudes and energies are typically non-negative. The first derivative of $f$ with respect to $\omega$ would indicate how $f$ changes with $\omega$. If the system's behavior follows a typical physical law, then an increase in $\omega$ would likely lead to an increase in $f$, resulting in $ rac{\partial f}{\partial \omega} &gt; 0$. However, without specific information about the function $f$, we cannot determine the exact sign of the derivative. The system may reach an equilibrium or a physical limit where further increases in $\omega$ have no effect on $f$, but this would depend on the specifics of the system and its dynamics.</t>
  </si>
  <si>
    <t>output_logs/glm4:9b/FeynmanICh29Eq4/shape_0/rep_1_attempt_1_output.log</t>
  </si>
  <si>
    <t>In physics, the angular frequency $\omega$ is a measure of how many times an object completes its cycle in one second. The shape property suggests that as $\omega$ increases within the given range $[1000000000.0, 100000000000.0]$, the function $f$ is non-decreasing, i.e., $ rac{\partial f}{\partial \omega} \geq 0$. This behavior can be attributed to the principle of resonance in physics. When a system is driven at its natural frequency (angular frequency), it tends to respond more strongly due to constructive interference of oscillations. Therefore, as $\omega$ increases within this range, the function $f$ could represent some measure of response or amplitude that increases, leading to a non-negative derivative.</t>
  </si>
  <si>
    <t>output_logs/mathstral:7b/FeynmanICh29Eq4/shape_1/rep_1_attempt_1_output.log</t>
  </si>
  <si>
    <t>The proposed shape property $ rac{\partial f}{\partial \omega} \geq 0$ for $\omega \in [1000000000.0, 100000000000.0]$ is **invalid** under general physical principles for most systems involving angular frequency $\omega$. ### Key Observations: 1. **Physical Interpretation of $\omega$**: - $\omega$ typically represents angular frequency in radians per second (rad/s), often associated with oscillatory systems (e.g., mechanical vibrations, electromagnetic waves, or rotational motion). - In such systems, $\omega$ is inversely proportional to the period $T$ of oscillation: $\omega = rac{2\pi}{T}$. 2. **Expected Behavior of $\omega$ in Physical Systems**: - For **mechanical systems** (e.g., harmonic oscillators), increasing $\omega$ generally corresponds to higher-frequency oscillations. If $f$ represents a response function (e.g., displacement amplitude, energy dissipation, or force), the relationship between $f$ and $\omega$ is often **non-monotonic** or **decreasing** due to: - **Damping effects**: At high frequencies, damping forces (e.g., viscous or structural) may dominate, reducing the system's response amplitude. This leads to $ rac{\partial f}{\partial \omega} &lt; 0$ for large $\omega$. - **Resonance phenomena**: In underdamped systems, $f$ may peak at a resonant frequency $\omega_0$ and then decline for $\omega &gt; \omega_0$, implying $ rac{\partial f}{\partial \omega} &lt; 0$ beyond resonance. - For **electromagnetic systems** (e.g., LC circuits), the impedance or current amplitude may also decrease with increasing $\omega$ due to inductive reactance dominance at high frequencies. - For **rotational systems** (e.g., turbines or motors), increasing $\omega$ may lead to reduced efficiency or increased losses (e.g., aerodynamic drag, bearing friction), often resulting in a decreasing or non-increasing $f$. 3. **Mathematical Rigor**: - The claim $ rac{\partial f}{\partial \omega} \geq 0$ for all $\omega \in [10^9, 10^{11}]$ rad/s is **physically implausible** without context-specific constraints (e.g., a system where $f$ is a monotonically increasing function of $\omega$ due to a unique, non-physical or highly specialized setup). - Even in hypothetical cases where $f$ increases with $\omega$ (e.g., a hypothetical system where $f$ represents a gain function with no damping), this would require **explicit justification** (e.g., a mathematical model or empirical data) to override general physical trends. 4. **Equilibrium/Limit Considerations**: - At extremely high frequencies ($\omega \approx 10^{11}$ rad/s), quantum mechanical effects or relativistic corrections may dominate, but these typically introduce **non-monotonicity** or **saturation** (e.g., $f$ may plateau or decrease due to energy conservation or material limitations). - No known physical system exhibits a **strictly increasing** response to angular frequency over this range without violating conservation laws (e.g., energy, momentum) or thermodynamic principles. ### Conclusion: The proposed property violates the expected behavior of $\omega$ in nearly all physical systems. It would require **exceptional context** (e.g., a custom-engineered system with a non-physical or highly idealized $f$) to be valid. Without such context, the claim is **invalid**.</t>
  </si>
  <si>
    <t>output_logs/ministral-3:8b/FeynmanICh29Eq4/shape_1/rep_1_attempt_1_output.log</t>
  </si>
  <si>
    <t>The validity of this shape property depends entirely on the definition of the function $f$. However, in the context of physical systems governed by wave mechanics or oscillatory dynamics (where $\omega$ is angular frequency), if $f$ represents a quantity that scales positively with the energy or response associated with that frequency (e.g., kinetic energy $E \propto \omega^2$ or power $P \propto \omega^2$), then the derivative $ rac{\partial f}{\partial \omega}$ will be non-negative. For instance, in simple harmonic motion, the energy $E$ is proportional to $\omega^2$. If $f = E(\omega) = C \omega^2$, then the derivative is $\frac{\partial f}{\partial \omega} = 2C\omega$. Since $\omega$ is positive (as it is an angular frequency), the derivative is strictly positive, satisfying the condition $\frac{\partial f}{\partial \omega} \geq 0$. In general, for physical quantities derived from oscillatory systems, increasing the frequency $\omega$ typically leads to an increase in the associated energy or response magnitude, thus ensuring the non-decreasing property.</t>
  </si>
  <si>
    <t>output_logs/gemma4:e2b/FeynmanICh29Eq4/shape_1/rep_1_attempt_1_output.log</t>
  </si>
  <si>
    <t>output_logs/qwen3.5:9b/FeynmanICh29Eq4/shape_1/rep_1_attempt_3_output.log</t>
  </si>
  <si>
    <t>The proposed shape property is valid. In the context of angular frequency $\omega$, an increase in $\omega$ typically corresponds to an increase in the energy or intensity of a wave or oscillation. The physical phenomenon driving this behavior can be related to resonance, where the system's natural frequency matches the external forcing frequency, leading to increased amplitude and energy. Mathematically, if $f(\omega)$ represents some physical quantity that depends on $\omega$, such as the amplitude of an oscillating system, then $ rac{\partial f}{\partial \omega} \geq 0$ indicates that the quantity increases with increasing $\omega$. This is consistent with the idea that higher frequencies lead to higher energy states. There is no inherent upper limit mentioned in the domain provided, so there is no physical limit or equilibrium state being reached in this context.</t>
  </si>
  <si>
    <t>output_logs/glm4:9b/FeynmanICh29Eq4/shape_1/rep_1_attempt_1_output.log</t>
  </si>
  <si>
    <t>In the context of wave propagation, this shape property suggests that for angular frequencies $\omega$ within the specified range $[1000000000.0, 100000000000.0]$, the second derivative of the function $f$ with respect to $\omega$ is zero. This implies that the function $f(\omega)$ is linear within this interval. In physics, particularly in wave mechanics, a linear relationship between frequency and wavelength (or angular frequency and wavenumber) is often observed. This is due to the dispersion relation of waves, which relates the angular frequency $\omega$ to the wavenumber $k$ through the equation $\omega = c \cdot k$, where $c$ is the phase velocity of the wave. If $f(\omega)$ represents a physical quantity that depends linearly on $\omega$, then its second derivative with respect to $\omega$ would indeed be zero, indicating a constant rate of change or no curvature in this interval.</t>
  </si>
  <si>
    <t>output_logs/mathstral:7b/FeynmanICh29Eq4/shape_2/rep_1_attempt_1_output.log</t>
  </si>
  <si>
    <t>The proposed shape property $\frac{\partial^2 f}{\partial \omega^2} = 0$ for $\omega \in [10^9, 10^{11}]$ is **invalid** under general physical principles for most systems involving angular frequency $\omega$. ### Key Reasons: 1. **Physical Interpretation of $\omega$**: Angular frequency $\omega$ typically appears in oscillatory systems (e.g., mechanical vibrations, electromagnetic waves, or quantum harmonic oscillators). For such systems, the response function $f(\omega)$ (e.g., displacement, amplitude, or power) is rarely **quadratically flat** over such a broad range. Instead, it is governed by **dispersive relations** (e.g., $\omega = \sqrt{k/m}$ for mechanical systems or $\omega = \sqrt{\frac{k}{\epsilon_0 \mu}}$ for electromagnetic waves), where curvature depends on material/physical parameters. 2. **Mathematical Rigor**: - A **zero second derivative** ($\frac{\partial^2 f}{\partial \omega^2} = 0$) implies a **linear relationship** between $f$ and $\omega$ over the entire interval. This is **highly restrictive** and contradicts empirical observations in most physical systems. - For example: - In **mechanical vibrations**, the amplitude response $f(\omega)$ often exhibits **resonance peaks** (non-zero curvature) near natural frequencies. - In **electromagnetic waves**, the refractive index $n(\omega)$ typically varies with $\omega$ (e.g., $n(\omega) = \sqrt{1 + \frac{\omega_p^2}{\omega^2}}$ for plasma), leading to non-zero curvature. - In **quantum systems**, energy dispersion relations (e.g., $E(\omega) = \hbar \omega$) are linear, but **interaction terms** (e.g., anharmonicity) introduce curvature. 3. **Physical Limits and Equilibrium**: - Over the range $[10^9, 10^{11}]$ rad/s, systems may transition between regimes (e.g., classical to quantum, or non-relativistic to relativistic). Such transitions inherently introduce **nonlinearities** in $f(\omega)$. - Even in idealized cases (e.g., a simple harmonic oscillator), external damping or coupling to other degrees of freedom would introduce curvature. 4. **Special Cases Where $\frac{\partial^2 f}{\partial \omega^2} = 0$ Might Hold**: - **Linear systems with no dispersion**: For example, if $f(\omega) = A\omega + B$ (a purely linear response), the second derivative would vanish. However, this is **pathological** and **not physically realistic** for most systems in this frequency range. - **Flat-top responses in narrow bands**: Some engineered systems (e.g., bandpass filters) may approximate flat curvature over a small $\omega$ range, but this is **not universal** and fails for the given interval. ### Conclusion: The claim that $\frac{\partial^2 f}{\partial \omega^2} = 0$ for all $\omega \in [10^9, 10^{11}]$ is **physically implausible** without additional constraints (e.g., an idealized, dispersionless system). Real-world systems exhibit curvature due to inherent physical laws (e.g., conservation of energy, wave-particle duality, or material nonlinearities).</t>
  </si>
  <si>
    <t>output_logs/ministral-3:8b/FeynmanICh29Eq4/shape_2/rep_1_attempt_1_output.log</t>
  </si>
  <si>
    <t>The shape property $ rac{\partial^2 f}{\partial \omega^2} = 0$ implies that the function $f(\omega)$ must be linear with respect to the angular frequency $\omega$ over the specified domain. In physical systems, especially those involving oscillatory behavior (where $\omega$ is angular frequency), the relationship between a physical quantity $f$ and $\omega$ is often governed by non-linear relationships, such as dispersion relations (e.g., $\omega^2 \propto k^2$ in wave mechanics) or energy relations. For a general physical function $f(\omega)$, imposing $ rac{\partial^2 f}{\partial \omega^2} = 0$ across a large frequency range is an overly restrictive constraint that is not generally mandated by fundamental physical laws. This constraint would only be valid if $f$ were explicitly defined as a linear response function, which is not assumed in the general context of physics.</t>
  </si>
  <si>
    <t>output_logs/gemma4:e2b/FeynmanICh29Eq4/shape_2/rep_1_attempt_1_output.log</t>
  </si>
  <si>
    <t>output_logs/qwen3.5:9b/FeynmanICh29Eq4/shape_2/rep_1_attempt_3_output.log</t>
  </si>
  <si>
    <t>The proposed shape property is invalid. The second derivative of a function with respect to angular frequency $\omega$ being zero over the given domain does not have a clear physical interpretation without additional context about the specific physical system or mathematical model being considered. In general, for a physical function, a second derivative of zero could imply that the function is either a constant or has a local maximum/minimum, but this alone does not provide enough information to establish a direct physical phenomenon. Without further details on the nature of $f(\omega)$ and its relationship to $\omega$, it is not possible to validate the proposed property based solely on the provided domain taxonomy.</t>
  </si>
  <si>
    <t>output_logs/glm4:9b/FeynmanICh29Eq4/shape_2/rep_1_attempt_1_output.log</t>
  </si>
  <si>
    <t>FeynmanICh29Eq16</t>
  </si>
  <si>
    <t>I.29.16</t>
  </si>
  <si>
    <t>Law of cosines (distance in polar coords)</t>
  </si>
  <si>
    <t>Trigonometry</t>
  </si>
  <si>
    <t>In the context of vector addition in polar coordinates, this shape property ensures that the resultant vector's magnitude is non-negative. Given the constraints on $x_1$, $x_2$, $ heta_1$, and $ heta_2$, the vectors are within a reasonable range where their sum will always yield a valid (non-negative) result. This is because the minimum possible magnitude of each vector is 0.1, and the maximum angle is $2\pi$ radians, which ensures that the vectors do not overlap or cancel out to produce a negative resultant vector.</t>
  </si>
  <si>
    <t>output_logs/mathstral:7b/FeynmanICh29Eq16/shape_0/rep_1_attempt_1_output.log</t>
  </si>
  <si>
    <t>The proposed shape property **$x_1 \in [0.1,10.0] \wedge x_2 \in [0.1,10.0] \wedge heta_1 \in [0.0,2\pi] \wedge heta_2 \in [0.0,2\pi] \implies f \geq 0$** is **not universally valid** without additional context about the function $f$ and the physical system it represents. Below is the reasoning: ### Key Observations: 1. **Domain of Variables**: - $x_1, x_2$ are magnitudes of vectors (non-negative by definition). - $\theta_1, \theta_2$ are polar angles (radians) constrained to $[0, 2\pi]$, representing directionality. 2. **Implications of the Property**: - The property claims that **$f$ is non-negative** for **all** combinations of $x_1, x_2, \theta_1, \theta_2$ in their given domains. - This is **too broad** because $f$ could represent **any** function of these variables, including: - **Dot product**: $f = \mathbf{x}_1 \cdot \mathbf{x}_2 = x_1 x_2 \cos(\theta_1 - \theta_2)$. This can be **negative** if the angle between vectors is $&gt; \pi/2$. - **Cross product magnitude**: $f = |\mathbf{x}_1 \times \mathbf{x}_2| = x_1 x_2 |\sin(\theta_1 - \theta_2)|$. This is **always non-negative**, but the original claim does not specify the function type. - **Distance between vectors**: $f = |\mathbf{x}_1 - \mathbf{x}_2|$. This is **always non-negative**, but the claim does not restrict $f$ to this specific case. - **Arbitrary function**: If $f$ is defined as $f = x_1 + x_2 \sin(\theta_1) - 10$, then $f$ can be **negative** for some inputs. 3. **Physical Interpretation**: - Without specifying the **physical meaning of $f$**, we cannot guarantee non-negativity. For example: - If $f$ represents **kinetic energy** ($f = rac{1}{2}mv^2$), it is non-negative, but this is a specific case. - If $f$ represents **work done** ($f = \mathbf{F} \cdot \mathbf{d}$), it can be negative if force and displacement are anti-parallel. - If $f$ represents **probability density** or **energy dissipation**, it must be non-negative by definition, but this is **not implied** for arbitrary $f$. 4. **Mathematical Counterexample**: - Let $f = x_1 x_2 \cos(\theta_1 - \theta_2) - 10$. For $x_1 = x_2 = 1$, $\theta_1 = 0$, $\theta_2 = \pi$: \[ f = (1)(1) \cos(\pi) - 10 = -1 - 10 = -11 &lt; 0. \] - This violates the proposed property. ### Conclusion: The property is **invalid** because it makes a **universal claim** about $f$ without specifying its form or physical constraints. Non-negativity depends entirely on the **definition of $f$**, which is not provided. For specific cases (e.g., dot product magnitude, distance), additional constraints must be applied.</t>
  </si>
  <si>
    <t>output_logs/ministral-3:8b/FeynmanICh29Eq16/shape_0/rep_1_attempt_1_output.log</t>
  </si>
  <si>
    <t>The shape property $f \geq 0$ is valid because the variables $x_1, x_2, heta_1, heta_2$ represent physical magnitudes (lengths and angles) in a geometric context. In physics and engineering, functions representing physical quantities such as energy, mass, volume, or distance must inherently be non-negative. Since $x_1$ and $x_2$ are magnitudes, and $ heta_1, heta_2$ are standard polar angles, any function $f$ defined over this domain that represents a physically meaningful quantity (e.g., a squared magnitude, a density, or a geometric measure) must satisfy $f \geq 0$. This constraint ensures that the function remains physically admissible within the defined geometric space.</t>
  </si>
  <si>
    <t>output_logs/gemma4:e2b/FeynmanICh29Eq16/shape_0/rep_1_attempt_1_output.log</t>
  </si>
  <si>
    <t>output_logs/qwen3.5:9b/FeynmanICh29Eq16/shape_0/rep_1_attempt_3_output.log</t>
  </si>
  <si>
    <t>The proposed shape property is valid. The variables $x_1$, $x_2$, $ heta_1$, and $ heta_2$ represent magnitudes and angles of vectors in a two-dimensional space. The condition $f \geq 0$ implies that the function $f$ associated with these vectors is non-negative over the given domain. This can be interpreted as a physical property where the magnitude or intensity of some quantity (which $f$ represents) does not become negative, which is a common constraint in many physical systems. For instance, if $f$ were to represent energy levels, it would mean that the energy cannot be negative, adhering to the principle of conservation of energy. The first derivative of $f$ with respect to any variable within its domain would indicate the rate of change of this non-negative quantity. If the function is continuous and differentiable, a positive first derivative would suggest an increasing trend, while a negative one would suggest a decreasing trend, all within the bounds of non-negativity.</t>
  </si>
  <si>
    <t>output_logs/glm4:9b/FeynmanICh29Eq16/shape_0/rep_1_attempt_1_output.log</t>
  </si>
  <si>
    <t>In the context of vector analysis, this shape property suggests that the second derivative of a function $f$ with respect to $x_1$ is non-negative within certain bounds for $x_1$, $x_2$, $ heta_1$, and $ heta_2$. This implies that the function $f$ is convex in terms of $x_1$ over the given domain. In mathematical terms, this can be represented as: $$ rac{\partial^2 f}{\partial x_1^2} \geq 0 $$ This property ensures that the function $f$ does not have any local minima within the specified domain, which is a desirable characteristic in many physical and engineering applications. For instance, in optimization problems, this property guarantees that the system will always find a global minimum or a point of equilibrium.</t>
  </si>
  <si>
    <t>output_logs/mathstral:7b/FeynmanICh29Eq16/shape_1/rep_1_attempt_1_output.log</t>
  </si>
  <si>
    <t>output_logs/ministral-3:8b/FeynmanICh29Eq16/shape_1/rep_1_attempt_3_output.log</t>
  </si>
  <si>
    <t>The proposed shape property $\frac{\partial^2 f}{\partial x_1^2} \geq 0$ implies that the function $f$ must be convex with respect to the variable $x_1$. However, since the domain is purely mathematical (Mathematics) and no physical laws or functional relationships linking $f$ to the variables ($x_1, x_2, \theta_1, \theta_2$) are provided, this constraint cannot be validated as a necessary physical or mathematical consequence. A shape property is only valid if it is derived from an underlying physical principle (e.g., equilibrium, conservation laws) or an explicit functional definition. Without such context, the constraint is an arbitrary assumption about the function $f$ and is mathematically ungrounded in the provided domain information.</t>
  </si>
  <si>
    <t>output_logs/gemma4:e2b/FeynmanICh29Eq16/shape_1/rep_1_attempt_1_output.log</t>
  </si>
  <si>
    <t>output_logs/qwen3.5:9b/FeynmanICh29Eq16/shape_1/rep_1_attempt_3_output.log</t>
  </si>
  <si>
    <t>The proposed shape property is valid. The second derivative $ rac{\partial^2 f}{\partial x_1^2}$ being non-negative ($\geq 0$) implies that the function $f(x_1, x_2, heta_1, heta_2)$ is convex in the $x_1$ direction. In a physical context, this could represent a scenario where the magnitude of vector 1 increases monotonically or remains constant as a function of $x_1$. Convexity is often associated with systems that exhibit uniform behavior or no degradation over the given range. For instance, in materials science, a material's Young's modulus might be a convex function of stress, indicating that the material responds uniformly to increasing stress within the specified domain.</t>
  </si>
  <si>
    <t>output_logs/glm4:9b/FeynmanICh29Eq16/shape_1/rep_1_attempt_1_output.log</t>
  </si>
  <si>
    <t>In the context of vector analysis, this shape property represents a condition where the second derivative of a function with respect to one of its variables is non-negative. This implies that the function is convex in that variable. In the given domain, if $x_1$ and $x_2$ are magnitudes of vectors and $ heta_1$ and $ heta_2$ are their polar angles, this property suggests that the function's curvature is always upward or zero with respect to changes in $x_2$. This could represent a physical scenario where the system's response to changes in vector magnitude $x_2$ becomes more stable or reaches an equilibrium point.</t>
  </si>
  <si>
    <t>output_logs/mathstral:7b/FeynmanICh29Eq16/shape_2/rep_1_attempt_1_output.log</t>
  </si>
  <si>
    <t>output_logs/ministral-3:8b/FeynmanICh29Eq16/shape_2/rep_1_attempt_3_output.log</t>
  </si>
  <si>
    <t>The proposed shape property, $\frac{\partial^2 f}{\partial x_2^2} \geq 0$, implies that the function $f$ must be convex with respect to the variable $x_2$. However, the provided context only defines the domain of the variables ($x_1, x_2, \theta_1, \theta_2$) and their physical interpretations (magnitudes and angles). Without a specific physical law, equation, or functional relationship defining $f$ in terms of these variables, it is impossible to validate whether this convexity constraint is physically required or guaranteed by the domain. In the absence of a governing physical principle (e.g., conservation of energy, potential field definition) that mandates $f$ to be convex with respect to the magnitude $x_2$, the mathematical constraint cannot be validated as a necessary physical property.</t>
  </si>
  <si>
    <t>output_logs/gemma4:e2b/FeynmanICh29Eq16/shape_2/rep_1_attempt_1_output.log</t>
  </si>
  <si>
    <t>output_logs/qwen3.5:9b/FeynmanICh29Eq16/shape_2/rep_1_attempt_3_output.log</t>
  </si>
  <si>
    <t>The proposed shape property is valid. The second derivative $ rac{\partial^2 f}{\partial x_2^2}$ being non-negative implies that the function $f$ is convex with respect to $x_2$. In a physical context, this could represent a scenario where the magnitude of vector 2 ($x_2$) increases in a manner that is consistent with a physically plausible behavior. For instance, if $x_2$ represents the energy or force applied to a system, a non-negative second derivative suggests that the rate of change of this quantity is non-decreasing, which could be associated with an increasing load or energy input. This behavior can be observed in various systems where the response is proportional to the input, such as in mechanical systems under constant acceleration or in some electrical circuits where power dissipation increases with applied voltage. The physical phenomenon driving this behavior is related to the direct proportionality of the input to the output in these systems.</t>
  </si>
  <si>
    <t>output_logs/glm4:9b/FeynmanICh29Eq16/shape_2/rep_1_attempt_1_output.log</t>
  </si>
  <si>
    <t>FeynmanICh30Eq3</t>
  </si>
  <si>
    <t>I.30.3</t>
  </si>
  <si>
    <t>Multiple-slit diffraction intensity</t>
  </si>
  <si>
    <t>Diffraction</t>
  </si>
  <si>
    <t>In the context of wave interference, this shape property is valid. The intensity of light or sound waves can be described by the equation $I = n^2 \sin( heta)^2$, where $n$ is the number of slits and $ heta$ is the angle between the slits and the observer. When $n$ and $ heta$ are within the given ranges, the intensity $I$ will always be non-negative because it's a squared term. This property ensures that the system remains in equilibrium or within physical limits.</t>
  </si>
  <si>
    <t>output_logs/mathstral:7b/FeynmanICh30Eq3/shape_0/rep_1_attempt_1_output.log</t>
  </si>
  <si>
    <t>The proposed shape property \(Int_0 \in [10.0, 1000.0] \wedge n \in [10, 1000] \wedge heta \in [-2.0 imes \pi, 2.0 imes \pi] \implies f \geq 0\) is **valid** under the context of **Fraunhofer diffraction** for a multi-slit system. ### Physical Phenomenon: This property describes the **intensity distribution** \(f\) of light (or any electromagnetic wave) after passing through \(n\) slits, where: - \(Int_0\) is the **maximum intensity** (amplitude squared) of the central maximum, - \(n\) is the number of slits, - \( heta\) is the **diffraction angle** (measured from the central axis). The intensity \(f\) in a multi-slit diffraction pattern is governed by the **phasor addition** of waves from each slit. The general formula for the intensity in a diffraction pattern with \(n\) slits is: \[ f( heta) = Int_0 \cdot \left( rac{\sin\left( rac{n \pi d \sin heta}{\lambda} ight)}{\sin\left( rac{\pi d \sin heta}{\lambda} ight)} ight)^2, \] where: - \(d\) is the slit separation, - \(\lambda\) is the wavelength of the light. ### Key Observations: 1. **Non-Negativity of Intensity**: The intensity \(f\) is always non-negative because it represents a physical observable (power per unit area), and the squared term in the phasor addition ensures \(f \geq 0\). Even at angles where destructive interference occurs (e.g., minima), the intensity is zero, which satisfies \(f \geq 0\). 2. **Domain Constraints**: - \(Int_0 \in [10.0, 1000.0]\): The maximum intensity is bounded, ensuring \(f\) is physically meaningful (no infinite intensities). - \(n \in [10, 1000]\): The number of slits is finite and positive, which is physically realistic for diffraction experiments. - \( heta \in [-2\pi, 2\pi]\): This range covers all possible diffraction angles (from \(-\pi\) to \(\pi\) is sufficient for a full period, but \([-2\pi, 2\pi]\) is a conservative choice to avoid edge effects). 3. **Physical Limits**: - At \( heta = 0\), the intensity reaches its maximum \(f = Int_0\) (central maximum). - For other angles, \(f\) oscillates between 0 (destructive interference) and \(Int_0\) (constructive interference), but never becomes negative. This is a fundamental property of wave interference. ### Mathematical Rigor: The intensity \(f\) is derived from the **squared magnitude** of the electric field amplitude, which is always non-negative. The trigonometric terms in the formula ensure that \(f\) is bounded and oscillatory but never negative. Thus, the constraint \(f \geq 0\) is inherently satisfied by the physics of wave interference. ### Conclusion: The shape property is **valid** because it aligns with the mathematical and physical principles governing diffraction patterns. The intensity \(f\) cannot be negative in any physically realizable scenario for this system.</t>
  </si>
  <si>
    <t>output_logs/ministral-3:8b/FeynmanICh30Eq3/shape_0/rep_1_attempt_1_output.log</t>
  </si>
  <si>
    <t>The shape property $f \geq 0$ is valid because it enforces the requirement that the function $f$ represents a physically meaningful quantity within the defined domain. In the context suggested by the variables ($Int_0$ intensity, $n$ slits, $ heta$ angle), $f$ likely represents a physical observable such as intensity, probability density, or a derived physical magnitude. Physical quantities, such as intensity or probability, must be non-negative. The specified domain for the variables ($Int_0, n, heta$) is physically consistent, and thus the resulting function $f$ must adhere to the constraint $f \geq 0$ for the model to be physically meaningful.</t>
  </si>
  <si>
    <t>output_logs/gemma4:e2b/FeynmanICh30Eq3/shape_0/rep_1_attempt_1_output.log</t>
  </si>
  <si>
    <t>output_logs/qwen3.5:9b/FeynmanICh30Eq3/shape_0/rep_1_attempt_3_output.log</t>
  </si>
  <si>
    <t>The proposed shape property is valid within the context of wave phenomena, such as diffraction patterns. The function $f$ likely represents a physical quantity that remains non-negative over the specified domain. For instance, if $f$ corresponds to the intensity of light or sound after passing through multiple slits (as represented by $n$), it is physically meaningful for this intensity to be non-negative. The first derivative $ rac{\partial f}{\partial heta}$ would describe how the intensity changes with angle $ heta$. If the function is continuous and well-behaved, its derivative will be positive when the intensity increases with angle and negative when it decreases. This behavior aligns with physical expectations of wave propagation. The domain constraints ensure that the analysis covers a reasonable range of practical scenarios.</t>
  </si>
  <si>
    <t>output_logs/glm4:9b/FeynmanICh30Eq3/shape_0/rep_1_attempt_1_output.log</t>
  </si>
  <si>
    <t>In the context of wave interference, this shape property is valid. The intensity ($Int_0$) and number of slits ($n$) directly influence the resulting interference pattern. As $Int_0$ increases or $n$ increases, the overall intensity of the interference pattern also increases. This leads to a positive first derivative $ rac{\partial f}{\partial Int_0} \geq 0$. The angle ($ heta$) affects the spatial distribution of the interference pattern but does not directly influence the total intensity, hence it does not affect the sign of the derivative with respect to $Int_0$.</t>
  </si>
  <si>
    <t>output_logs/mathstral:7b/FeynmanICh30Eq3/shape_1/rep_1_attempt_1_output.log</t>
  </si>
  <si>
    <t>The proposed shape property $ rac{\partial f}{\partial Int_0} \geq 0$ is **not universally valid** for the given physical context without additional constraints or clarification on the function $f$. ### Physical Context: Diffraction Pattern Intensity The variables $Int_0$, $n$, and $ heta$ are strongly suggestive of a **multi-slit diffraction setup** (e.g., Young's double-slit experiment generalized to $n$ slits). In such systems, the intensity $f$ of the observed diffraction pattern is typically a function of the incident intensity $Int_0$, the number of slits $n$, and the observation angle $ heta$. The general form of the intensity for a multi-slit system is given by: \[ f( heta) = I_0 \left( rac{\sin(_x0008_eta)}{_x0008_eta} ight)^2 \left( rac{\sin(n\alpha)}{\sin(\alpha)} ight)^2, \] where: - $_x0008_eta = rac{\pi d \sin( heta)}{\lambda}$ (path difference for a single slit), - $\alpha = rac{\pi d \sin( heta)}{n \lambda}$ (path difference for the entire array), - $d$ is the slit separation, - $\lambda$ is the wavelength of light, - $I_0$ is proportional to $Int_0$ (the incident intensity). ### Analysis of $ rac{\partial f}{\partial Int_0}$ 1. **Direct Proportionality**: If $f$ is **directly proportional** to $Int_0$ (i.e., $f = k \cdot Int_0 \cdot g(n, heta)$ where $g(n, heta)$ is independent of $Int_0$), then $ rac{\partial f}{\partial Int_0} = k \cdot g(n, heta) \geq 0$ **holds true** because $Int_0$ scales the overall intensity. This would make the property valid in this specific case. 2. **Nonlinear Dependencies**: However, if $f$ is **not linearly dependent** on $Int_0$ (e.g., due to saturation effects, nonlinear optics, or detector limitations), the relationship may break down. For example: - **Saturation**: At high $Int_0$, detectors or materials may saturate, causing $ rac{\partial f}{\partial Int_0}$ to **decrease** (i.e., $ rac{\partial f}{\partial Int_0} &lt; 0$). - **Nonlinear Absorption**: If the medium absorbs light nonlinearly (e.g., two-photon absorption), the intensity may not scale linearly with $Int_0$, leading to a **non-monotonic** relationship. - **Optical Systems**: In real-world optical setups, lenses or filters may introduce **nonlinearities** (e.g., vignetting, aberrations) that could reduce the effective intensity gain. 3. **Physical Limits**: - At **low $Int_0$**, the signal may be below the detector's threshold, leading to **noise-dominated** behavior where increasing $Int_0$ does not proportionally increase $f$. - At **extreme $Int_0$**, phenomena like **self-focusing** or **damage thresholds** in optical components could cause $ rac{\partial f}{\partial Int_0}$ to **diminish or even become negative**. ### Conclusion: The property $ rac{\partial f}{\partial Int_0} \geq 0$ is **not universally valid** for all physical realizations of $f$ in this context. It holds **only under idealized linear conditions** (e.g., no saturation, no nonlinearities, and perfect detectors). Without explicit assumptions about $f$ (e.g., linearity, absence of saturation), the property is **invalid** in general. --- **Key Takeaway**: The validity of $ rac{\partial f}{\partial Int_0} \geq 0$ depends on the **specific form of $f$**. If $f$ is **linearly dependent** on $Int_0$ (and no other constraints apply), the property is valid. Otherwise, it fails due to physical nonlinearities or limits.</t>
  </si>
  <si>
    <t>output_logs/ministral-3:8b/FeynmanICh30Eq3/shape_1/rep_1_attempt_2_output.log</t>
  </si>
  <si>
    <t>The shape property $ rac{\partial f}{\partial Int_0} \geq 0$ implies that the function $f$ is non-decreasing with respect to the maximum intensity $Int_0$. In physical systems, particularly those involving wave phenomena or intensity distributions (where $Int_0$ is the maximum intensity), it is generally expected that any derived physical quantity $f$ (such as total energy, flux, or a related statistical measure) will increase or remain constant as the intensity of the system increases, provided other parameters ($n$ and $\theta$) are held constant or within their defined bounds. This relationship aligns with the principle that higher intensity corresponds to a larger magnitude of the physical state being measured. Since $Int_0$ is bounded within positive physical limits ($[10.0, 1000.0]$), the non-decreasing nature of $f$ is physically consistent with the definition of intensity as a measure of energy density or flux.</t>
  </si>
  <si>
    <t>output_logs/gemma4:e2b/FeynmanICh30Eq3/shape_1/rep_1_attempt_1_output.log</t>
  </si>
  <si>
    <t>output_logs/qwen3.5:9b/FeynmanICh30Eq3/shape_1/rep_1_attempt_3_output.log</t>
  </si>
  <si>
    <t>The proposed shape property is invalid. The variable 'Int_0' represents the maximum intensity, which is not inherently associated with a physical quantity that would necessarily have a non-negative derivative with respect to itself. Without additional context or a specific physical model where 'Int_0' is a dependent variable on another independent variable, it cannot be assumed that $ rac{\partial f}{\partial Int_0} \geq 0$. The sign of the derivative depends on the functional relationship between 'Int_0' and any other variables in the system. Without such information, we cannot validate this property.</t>
  </si>
  <si>
    <t>output_logs/glm4:9b/FeynmanICh30Eq3/shape_1/rep_1_attempt_1_output.log</t>
  </si>
  <si>
    <t>The proposed shape property is invalid because it suggests that the second derivative of a function $f$ with respect to $Int_0$ equals zero for all values within the given domain. This would imply that the function is linear in terms of $Int_0$, which contradicts physical principles. In reality, as intensity increases, the rate at which the function changes (i.e., its second derivative) should also increase due to the nature of wave interference and diffraction. Therefore, $ rac{\partial^2 f}{\partial Int_0^2} eq 0$ for all $Int_0 \in [10.0, 1000.0]$. Instead, it should be a positive value indicating an increasing rate of change.</t>
  </si>
  <si>
    <t>output_logs/mathstral:7b/FeynmanICh30Eq3/shape_2/rep_1_attempt_1_output.log</t>
  </si>
  <si>
    <t>The proposed shape property $ rac{\partial^2 f}{\partial Int_0^2} = 0$ for the given domain is **invalid** under standard physical interpretations of the **double-slit interference pattern** or **intensity distribution** in optics. ### Physical Context: The variables $Int_0$, $n$, and $ heta$ are typically associated with the **intensity distribution** in a multi-slit interference experiment (e.g., Fraunhofer diffraction or Fresnel diffraction). The function $f$ likely represents the **intensity** $I$ as a function of $Int_0$ (amplitude scaling), $n$ (number of slits), and $ heta$ (observation angle). The intensity distribution for such systems is generally given by: \[ I( heta) = I_0 \left( rac{\sin(_x0008_eta)}{_x0008_eta} ight)^2 \cdot \left( rac{\sin(n\alpha/2)}{\sin(\alpha/2)} ight)^2, \] where $_x0008_eta = rac{\pi a \sin( heta)}{\lambda}$ and $\alpha = rac{\pi d \sin( heta)}{\lambda}$ (for slit width $a$ and slit separation $d$). Here, $Int_0$ could represent a scaling factor for $I_0$ (e.g., maximum intensity). ### Analysis of the Second Derivative: 1. **First Derivative ($ rac{\partial f}{\partial Int_0}$):** If $f$ is proportional to $Int_0$ (e.g., $f = Int_0 \cdot g(n, heta)$), then: \[ rac{\partial f}{\partial Int_0} = g(n, heta) \geq 0, \] meaning the intensity increases linearly with $Int_0$. This is physically intuitive: increasing the source intensity should increase the observed intensity. 2. **Second Derivative ($ rac{\partial^2 f}{\partial Int_0^2}$):** The second derivative of $f$ with respect to $Int_0$ is: \[ rac{\partial^2 f}{\partial Int_0^2} = 0, \] because $f$ is linear in $Int_0$. However, this is **not a meaningful constraint** for the shape of $f$â€”it is an **identity** (not a property) due to the linearity of $f$ with respect to $Int_0$. If $f$ were nonlinear in $Int_0$ (e.g., $f = Int_0^k$ for $k eq 1$), then: \[ rac{\partial^2 f}{\partial Int_0^2} = k(k-1) Int_0^{k-2}. \] Even in this case, the second derivative would **not be zero** unless $k = 0$ or $k = 1$ (which are trivial or linear cases). 3. **Physical Interpretation of Non-Zero Curvature:** In real-world scenarios, the relationship between $Int_0$ and $f$ might not be perfectly linear due to: - **Saturation effects**: At very high $Int_0$, detectors or materials may saturate, leading to a **diminishing return** (concave curvature, $ rac{\partial^2 f}{\partial Int_0^2} &lt; 0$). - **Nonlinear optics**: For high intensities, phenomena like **self-focusing** or **Kerr effect** can introduce nonlinearities, leading to **positive curvature** ($ rac{\partial^2 f}{\partial Int_0^2} &gt; 0$). ### Conclusion: The proposed constraint $ rac{\partial^2 f}{\partial Int_0^2} = 0$ is **not a meaningful physical property** for this system. It is either: - A trivial consequence of linearity (which is not guaranteed in physical systems), or - A misinterpretation of the relationship between $Int_0$ and $f$. Thus, the shape property is **invalid** as a general constraint for this domain.</t>
  </si>
  <si>
    <t>output_logs/ministral-3:8b/FeynmanICh30Eq3/shape_2/rep_1_attempt_1_output.log</t>
  </si>
  <si>
    <t>The shape property $\frac{\partial^2 f}{\partial Int_0^2} = 0$ implies that the function $f$ must be linear with respect to the maximum intensity $Int_0$ across the entire defined domain. In physical systems involving intensity, wave phenomena, or geometric constraints (suggested by the variables $Int_0$, $n$, and $\theta$), the relationship between these parameters is typically non-linear (e.g., involving power laws or trigonometric functions). For instance, intensity often scales with the square of amplitude, $I \propto A^2$. If $f$ represents a physical quantity derived from these parameters, the relationship is generally curved, meaning the second derivative is non-zero. The constraint forces a linearity that is not generally supported by fundamental physical laws governing intensity and angular relationships.</t>
  </si>
  <si>
    <t>output_logs/gemma4:e2b/FeynmanICh30Eq3/shape_2/rep_1_attempt_1_output.log</t>
  </si>
  <si>
    <t>output_logs/qwen3.5:9b/FeynmanICh30Eq3/shape_2/rep_1_attempt_3_output.log</t>
  </si>
  <si>
    <t>The proposed shape property $ rac{\partial^2 f}{\partial Int_0^2} = 0$ implies that the second derivative of the function $f$ with respect to $Int_0$ is zero. In a physical context, this would suggest that the function is either constant or has no curvature at all with respect to $Int_0$. This is highly unlikely for most physical functions in physics and engineering domains. For instance, if $f$ represents an intensity-dependent physical quantity such as light intensity through a diffraction grating, the second derivative would typically not be zero. The first derivative would describe how the intensity changes with respect to the number of slits ($n$) or the angle ($ heta$), and the second derivative would indicate the rate at which this change is itself changing. Without additional context on the specific physical system represented by $f$, it is not possible to provide a definitive explanation for why the second derivative should be zero. Therefore, based on general principles, the proposed shape property is invalid.</t>
  </si>
  <si>
    <t>output_logs/glm4:9b/FeynmanICh30Eq3/shape_2/rep_1_attempt_1_output.log</t>
  </si>
  <si>
    <t>FeynmanICh30Eq5</t>
  </si>
  <si>
    <t>I.30.5</t>
  </si>
  <si>
    <t>Diffraction grating angle</t>
  </si>
  <si>
    <t>In the context of optics, this shape property is valid. The wavelength $\lambda$, refractive index $n$, and half-angle of the light cone $\theta$ are interrelated through Snell's Law: $n_1 \sin(\theta_1) = n_2 \sin(\theta_2)$. As $\lambda$ decreases, the frequency increases, which can lead to a higher refractive index $n$. However, as $\theta$ increases, the angle of incidence becomes larger, and the refraction angle also increases. This can lead to total internal reflection if $\theta$ exceeds the critical angle. The system reaches an equilibrium where $f \geq 0$, representing the intensity of light or energy transfer. The first derivative $\frac{\partial f}{\partial \lambda}$, $\frac{\partial f}{\partial n}$, and $\frac{\partial f}{\partial \theta}$ would represent how these changes affect the output, but they are not explicitly given in the shape property.</t>
  </si>
  <si>
    <t>output_logs/mathstral:7b/FeynmanICh30Eq5/shape_0/rep_1_attempt_1_output.log</t>
  </si>
  <si>
    <t>The proposed shape property \( \lambda \in [1e-11, 1e-09] \wedge n \in [1.0, 100.0] \wedge heta \in [0.0, 3.141592653589793] \implies f \geq 0 \) is **valid** under specific physical interpretations of \( f \). ### Physical Context: **Optical Power Transmission in a Light Cone** This property likely describes a **non-negative optical power transmission function** \( f(\lambda, n, heta) \) in a medium, such as the **radiant flux** or **intensity** of light propagating through a cone of half-angle \( heta \), with wavelength \( \lambda \) and refractive index \( n \). Below is the reasoning: --- ### **1. Physical Phenomenon: Energy Conservation and Snellâ€™s Law** The function \( f \) could represent the **transmitted optical power** or **radiant intensity** of light through a medium. For \( f \geq 0 \), we rely on the following principles: - **Energy Conservation**: Optical power cannot be negative</t>
  </si>
  <si>
    <t>The shape property $\lambda \in [10^{-11}, 10^{-9}] \wedge n \in [1.0, 100.0] \wedge heta \in [0, \pi] \implies f \geq 0$ is considered valid because the variables $\lambda$ (wavelength), $n$ (refractive index), and $ heta$ (half-angle of the light cone) define a physically permissible domain in geometric optics and wave propagation. 1. **Physical Consistency:** Wavelength $\lambda$ and refractive index $n$ are positive physical quantities. The half-angle $ heta$ is a geometric angle, which is typically constrained to $[0, \pi]$ for physical light cone definitions. The input domain respects these physical bounds. 2. **Physical Implication ($f \geq 0$):** In physical systems, functions representing measurable quantities (such as energy density, intensity, probability density, or magnitude) must be non-negative. If $f$ represents a physically meaningful observable derived from the wave properties defined by $\lambda$ and $n$, the constraint $f \geq 0$ is a necessary condition for physical reality. Therefore, the shape property is consistent with the laws of physics governing wave behavior.</t>
  </si>
  <si>
    <t>output_logs/gemma4:e2b/FeynmanICh30Eq5/shape_0/rep_1_attempt_1_output.log</t>
  </si>
  <si>
    <t>output_logs/qwen3.5:9b/FeynmanICh30Eq5/shape_0/rep_1_attempt_3_output.log</t>
  </si>
  <si>
    <t>The proposed shape property is valid within the context of optics. The variable $\lambda$ represents the wavelength, and $n$ the refractive index of a medium. The half-angle of the light cone, $ heta$, is related to the angle at which light enters the medium. The physical phenomenon driving this behavior is the relationship between the wavelength, refractive index, and the propagation of light through a medium. According to Snell's law, $n = rac{\sin( heta)}{\sin(\phi)}$, where $\phi$ is the angle of refraction. For a given refractive index, as the half-angle $ heta$ increases from 0 to $\pi/2$, the sine of $ heta$ increases, and thus the refractive index $n$ also increases within its defined range. The function $f$ in this context would represent some physical property that is non-negative for the given ranges of $\lambda$, $n$, and $ heta$. Since the refractive index cannot be negative and the sine function is always non-negative in the specified domain, the condition $f \geq 0$ holds true. The first derivative with respect to any of these variables would not necessarily have a defined physical meaning without additional context about the specific property represented by $f$, but it can be assumed that the behavior of $f$ would follow the physical laws governing the medium.</t>
  </si>
  <si>
    <t>output_logs/glm4:9b/FeynmanICh30Eq5/shape_0/rep_1_attempt_1_output.log</t>
  </si>
  <si>
    <t>In the context of light propagation, this shape property is valid. The wavelength $\lambda$, refractive index $n$, and half-angle of the light cone $\theta$ are interrelated through Snell's Law: $n_1 \sin(\theta_1) = n_2 \sin(\theta_2)$. As $\lambda$ decreases, the frequency increases, which can lead to a decrease in the refractive index $n$. Similarly, as $\theta$ increases, the angle of incidence increases, which can also affect the refractive index. Therefore, under these conditions, the function $f$ is likely to be non-positive.</t>
  </si>
  <si>
    <t>output_logs/mathstral:7b/FeynmanICh30Eq5/shape_1/rep_1_attempt_1_output.log</t>
  </si>
  <si>
    <t>The proposed shape property is **invalid** for the given physical context involving wavelength ($\lambda$), refractive index ($n$), and half-angle of the light cone ($ heta$). ### Physical Context: **Fresnel Equations and Light Transmission** The proposed property implies that a function $f$ (likely representing a physical quantity such as **transmission coefficient**, **reflection coefficient**, or **intensity of light**) is non-positive ($\leq 0$) over the given domain. However, this is **physically implausible** for the following reasons: --- ### 1. **Nature of the Function $f$** - In optics, $f$ typically represents a **dimensionless quantity** like the **Fresnel reflection coefficient** ($R$), **transmission coefficient** ($T$), or **intensity ratio**. These quantities are **bounded between 0 and 1** (or 0 and 100% for percentages) due to energy conservation (conservation of photon flux). Thus, $f \leq 0$ is **physically meaningless** because it violates the **non-negativity of energy/photon flux**. - For example, the **Fresnel equations** for reflection ($R$) and transmission ($T$) at an interface satisfy: \[ R + T = 1 \quad ext{(for normal incidence, ignoring absorption)} \] where $R, T \in [0,1]$. Even for oblique incidence, $R$ and $T$ remain non-negative. --- ### 2. **Domain of $ heta$** - The given domain for $ heta$ is $[3.141592653589793, 6.283185307179586]$, which corresponds to **$[\pi, 2\pi]$ radians**. However, the **half-angle of a light cone** ($ heta$) is typically defined in the range $[0, \pi/2]$ (for a cone with apex angle $2 heta$). The provided range $[0, 2\pi]$ is more appropriate for **azimuthal angles** (e.g., in spherical coordinates), not the half-angle of a cone. - If $ heta$ is indeed the **half-angle of a light cone**, the valid range should be $[0, \pi/2]$. The proposed range $[0, 2\pi]$ is **incorrect** for this context, as it would imply a full circle, which is not meaningful for a cone angle. --- ### 3. **Physical Interpretation of $f$** - If $f$ represents **reflection coefficient ($R$)** or **transmission coefficient ($T$)**: - $R$ and $T$ are **non-negative** and **bounded by 1** (or 100%). - They depend on $\lambda$, $n$, and $ heta$ via the **Fresnel equations**: \[ R = \left| rac{n_1 \cos heta_i - n_2 \cos heta_t}{n_1 \cos heta_i + n_2 \cos heta_t} ight|^2 \quad ext{(for s-polarization)} \] \[ T = 1 - R \quad ext{(ignoring absorption)} \] - Neither $R$ nor $T$ can be negative under any physically realistic conditions. - If $f$ represents **intensity** or **power**, it is also **non-negative** and cannot be $\leq 0$. --- ### 4. **Mathematical Rigor: Derivatives and Constraints** - The proposed property does not specify what $f$ represents, but if we assume $f$ is a **physical observable** (e.g., reflection/transmission), its derivatives must respect **energy conservation** and **boundedness**: - $ rac{\partial f}{\partial \lambda}$, $ rac{\partial f}{\partial n}$, and $ rac{\partial f}{\partial heta}$ must be such that $f$ remains in $[0,1]$. - No physical law enforces $f \leq 0$</t>
  </si>
  <si>
    <t>The shape property $\lambda \in [10^{-11}, 10^{-9}] \wedge n \in [1.0, 100.0] \wedge heta \in [\pi, 2\pi] \implies f \leq 0$ cannot be validated without an explicit definition for the function $f$. However, based on the variables provided ($\lambda$ (wavelength), $n$ (refractive index), $ heta$ (half-angle of the light cone)), the context is rooted in wave optics and geometric constraints. In physical systems, constraints like $f \leq 0$ must be derived from fundamental laws (e.g., conservation of energy, phase constraints, or geometric realizability). Since no such function $f$ is defined, the constraint cannot be mathematically or physically grounded. If $f$ were related to a physical quantity like the phase mismatch or the condition for stable propagation, the validity would depend entirely on the specific physical equation used. As stated, the implication is ungrounded.</t>
  </si>
  <si>
    <t>output_logs/gemma4:e2b/FeynmanICh30Eq5/shape_1/rep_1_attempt_1_output.log</t>
  </si>
  <si>
    <t>output_logs/qwen3.5:9b/FeynmanICh30Eq5/shape_1/rep_1_attempt_3_output.log</t>
  </si>
  <si>
    <t>The proposed shape property is invalid. The variables $\lambda$, $n$, and $ heta$ do not correspond to a clear physical phenomenon where the function $f$ would necessarily be non-positive within the given ranges. $\lambda$ represents the wavelength, which does not inherently dictate the sign of $f$. $n$ is the refractive index, which also does not provide enough context for the behavior of $f$. $ heta$ is the half-angle of the light cone and does not directly relate to a non-positive function without additional information about the physical system. Without further context or a specific physical law that governs the relationship between these variables and $f$, it cannot be concluded that $f \leq 0$.</t>
  </si>
  <si>
    <t>output_logs/glm4:9b/FeynmanICh30Eq5/shape_1/rep_1_attempt_1_output.log</t>
  </si>
  <si>
    <t>In the context of light propagation, this shape property represents the relationship between wavelength ($\lambda$), refractive index ($n$), and half-angle of the light cone ($ heta$). The first derivative $ rac{\partial f}{\partial \lambda}$ being non-negative indicates that as the wavelength increases within the given range, the function $f$ either remains constant or increases. This could be due to the principle of dispersion in optics where different wavelengths are refracted at slightly different angles. As $\lambda$ increases, the angle of refraction decreases, and if $n$ is held constant, the light cone's half-angle ($ heta$) would decrease as well, maintaining or increasing the value of $f$. However, this relationship can be influenced by other factors such as the medium's absorption properties. Therefore, while $ rac{\partial f}{\partial \lambda} \geq 0$ is valid within the given constraints, it may not hold true in all scenarios due to external influences.</t>
  </si>
  <si>
    <t>output_logs/mathstral:7b/FeynmanICh30Eq5/shape_2/rep_1_attempt_1_output.log</t>
  </si>
  <si>
    <t>output_logs/ministral-3:8b/FeynmanICh30Eq5/shape_2/rep_1_attempt_3_output.log</t>
  </si>
  <si>
    <t>This shape property is valid within the context of wave optics and dispersion relations. The variables $\lambda$ (wavelength) and $n$ (refractive index) define the optical properties of the medium. The constraint $ rac{\partial f}{\partial \lambda} \geq 0$ implies that as the wavelength $\lambda$ increases, the function $f$ must also increase or remain constant. In many physical systems governed by wave phenomena, such as phase accumulation or energy density related to the spatial scale, an increase in wavelength corresponds to a larger spatial extent or phase accumulation, leading to a non-negative derivative. This is consistent with the physical principle that larger wavelengths correspond to lower spatial frequencies and potentially larger accumulated phase or energy over a fixed distance, ensuring the monotonicity of the relationship within the defined physical bounds.</t>
  </si>
  <si>
    <t>output_logs/gemma4:e2b/FeynmanICh30Eq5/shape_2/rep_1_attempt_1_output.log</t>
  </si>
  <si>
    <t>output_logs/qwen3.5:9b/FeynmanICh30Eq5/shape_2/rep_1_attempt_3_output.log</t>
  </si>
  <si>
    <t>The proposed shape property is valid. The variable $\lambda$ represents the wavelength of light, and its derivative with respect to $\lambda$ in the context of optics typically refers to how the refractive index $n$ changes with the wavelength. According to the dispersion relation, as the wavelength decreases (i.e., $\lambda$ increases), the refractive index generally increases for most materials. This is because shorter wavelengths are more likely to be absorbed by the material, leading to a higher refractive index. Therefore, the first derivative $ rac{\partial f}{\partial \lambda} \geq 0$ indicates an increasing trend of $n$ with respect to $\lambda$, which is consistent with physical principles in optics.</t>
  </si>
  <si>
    <t>output_logs/glm4:9b/FeynmanICh30Eq5/shape_2/rep_1_attempt_1_output.log</t>
  </si>
  <si>
    <t>In the context of wave propagation, this shape property is valid. The wavelength $\lambda$ and refractive index $n$ influence the speed of light in a medium, while the half-angle of the light cone $ heta$ affects the directionality of the wave. As $\lambda$ increases within its given range, the wave's period lengthens, potentially reducing the overall energy density or intensity of the wave. This could lead to a decrease in the function $f$, hence $ rac{\partial f}{\partial \lambda} \leq 0$. Similarly, as $n$ increases, the speed of light decreases, which might also contribute to a reduction in $f$. Lastly, as $ heta$ approaches its maximum value (approximately $\pi$), the wave becomes more directional and focused, potentially increasing $f$, but this is countered by the effects of $\lambda$ and $n$. Therefore, the overall trend remains non-positive.</t>
  </si>
  <si>
    <t>output_logs/mathstral:7b/FeynmanICh30Eq5/shape_3/rep_1_attempt_1_output.log</t>
  </si>
  <si>
    <t>The proposed shape property $ rac{\partial f}{\partial \lambda} \leq 0$ for $\lambda \in [1e-11, 1e-9]$, $n \in [1.0, 100.0]$, and $ heta \in [\pi, 2\pi]$ is **valid** under specific physical interpretations of the function $f$ in the context of **optical wave propagation, diffraction, or scattering phenomena**. ### **Physical Phenomenon: Wavelength-Dependent Attenuation or Scattering** 1. **Contextual Interpretation of $f$**: - If $f$ represents a **scattering cross-section**, **absorption coefficient**, or **transmission efficiency** of a material or medium, then the relationship $ rac{\partial f}{\partial \lambda} \leq 0$ aligns with **Rayleigh scattering** or **Mie scattering** regimes, where shorter wavelengths (smaller $\lambda$) are more strongly scattered or absorbed. - For example, in **Rayleigh scattering** (valid for $\lambda \ll$ particle size), the scattering cross-section $f$ scales as $\lambda^{-4}$: \[ f \propto \lambda^{-4} \implies rac{\partial f}{\partial \lambda} &lt; 0. \] This is physically justified because smaller wavelengths (e.g., blue light) scatter more intensely than longer wavelengths (e.g., red light), leading to a decreasing $f$ as $\lambda$ increases. 2. **Refractive Index ($n$) and Wavelength Dependence**: - The refractive index $n$ is generally wavelength-dependent due to **dispersion** (e.g., Cauchy or Sellmeier equations). However, the proposed property does not directly constrain $n$ in the derivative, so its role here is likely **indirect**: - If $f$ depends on $n$ (e.g., via Fresnel equations for reflection/transmission), $n$ may modulate the overall magnitude of $f$ but does not inherently reverse the trend $ rac{\partial f}{\partial \lambda} \leq 0$ for physically plausible $f$. - For instance, in **total internal reflection**, $n$ affects critical angles but not the fundamental $\lambda$-dependence of scattering/absorption. 3. **Half-Angle of the Light Cone ($ heta$)**: - The constraint $ heta \in [\pi, 2\pi]$ (radians) is unusual because $ heta$ typically represents an angle in $[0, \pi]$ for half-angles (e.g., divergence cones in optics). Assuming this is a **typo** and should be $ heta \in [0, \pi]$, the property remains valid because: - For fixed $\lambda$ and $n$, the **angular distribution of scattered light** (e.g., in Mie scattering) may depend on $ heta$, but the **overall trend** $ rac{\partial f}{\partial \lambda} \leq 0$ (e.g., for integrated scattering) persists. - If $f$ represents **radiant intensity** in a cone, shorter $\lambda$ may dominate the intensity at smaller $ heta$ (forward scattering), but the **integrated effect** over $ heta$ would still show $ rac{\partial f}{\partial \lambda} \leq 0$ due to Rayleigh/Mie dominance. 4. **Physical Limits and Equilibrium**: - As $\lambda$ approaches the lower bound ($1e-11$ m, e.g., gamma-ray regime), quantum effects (e.g., Compton scattering) or material bandgap absorption may dominate, potentially **flattening** $ rac{\partial f}{\partial \lambda}$ (i.e., $ rac{\partial^2 f}{\partial \lambda^2} \geq 0$). However, within the given range, the **monotonic decrease** is physically justified for classical scattering/absorption models. - The upper bound ($1e-9$ m, near-UV) may approach **resonance absorption** (e.g., electronic transitions), but for most materials, the $\lambda^{-4}$ trend holds until nearing atomic scales. ### **Mathematical Rigor**: - The inequality $ rac{\partial f}{\partial \lambda} \leq 0$ is **consistent** with empirical laws like Rayleigh scattering ($f \propto \lambda^{-4}$) or empirical fits to experimental data (e.g., for aerosol scattering). - The constraints on $n$ and $ heta$ do not contradict this trend</t>
  </si>
  <si>
    <t>The shape property $ rac{\partial f}{\partial \lambda} \leq 0$ implies that the function $f$ is a non-increasing function of the wavelength $\lambda$. In the context of optics and wave phenomena, this constraint is physically plausible, often relating to energy density or phase accumulation. For many physical systems, particularly those involving wave propagation (where $\lambda$ is the characteristic length scale), increasing the wavelength generally corresponds to a decrease in the energy density or a monotonic change in the system's state, leading to a non-positive derivative. Specifically, if $f$ represents a quantity inversely related to the spatial scale of the wave (e.g., related to the energy density $u \propto 1/\lambda^2$ or phase accumulation), then increasing $\lambda$ results in a decrease in $f$, satisfying the condition $ rac{\partial f}{\partial \lambda} \leq 0$. The domain constraints ($\lambda \in [10^{-11}, 10^{-9}]$) place the system in the realm of quantum or high-frequency optics, where such monotonic relationships between wavelength and derived physical quantities are expected based on the principles of wave mechanics and dispersion.</t>
  </si>
  <si>
    <t>output_logs/gemma4:e2b/FeynmanICh30Eq5/shape_3/rep_1_attempt_1_output.log</t>
  </si>
  <si>
    <t>output_logs/qwen3.5:9b/FeynmanICh30Eq5/shape_3/rep_1_attempt_3_output.log</t>
  </si>
  <si>
    <t>The proposed shape property is valid. The variable $\lambda$ represents the wavelength of light, and its derivative with respect to $\lambda$ ($ rac{\partial f}{\partial \lambda}$) being non-positive implies that the function $f$ decreases as the wavelength increases. This behavior can be related to the physical phenomenon of diffraction in optics. According to Huygens' principle, when a wavefront encounters an obstacle or aperture, it diffracts around it. The intensity of the diffracted light is inversely proportional to the square of the wavelength ($I \propto rac{1}{\lambda^2}$). Therefore, as $\lambda$ increases, the intensity decreases, which corresponds to a non-positive derivative. This relationship holds within the given domain and does not reach equilibrium or physical limits in this context.</t>
  </si>
  <si>
    <t>output_logs/glm4:9b/FeynmanICh30Eq5/shape_3/rep_1_attempt_1_output.log</t>
  </si>
  <si>
    <t>In the context of optics, this represents the 'diffraction' effect. As the wavelength $\lambda$ decreases and the refractive index $n$ increases, the angle of diffraction $ heta$ also increases due to the wave-particle duality principle. This physical phenomenon leads to a reduction in the intensity of light at the edges of the light cone, hence a non-positive first derivative $ rac{\partial f}{\partial n} \leq 0$. At extreme values of $n$, the system may reach a limit where further increases have diminishing effects on the diffraction pattern.</t>
  </si>
  <si>
    <t>output_logs/mathstral:7b/FeynmanICh30Eq5/shape_4/rep_1_attempt_1_output.log</t>
  </si>
  <si>
    <t>The proposed shape property $ rac{\partial f}{\partial n} \leq 0$ for the given domain is **valid** under the context of **Snell's Law** and **optical refraction phenomena**. ### Physical Phenomenon: **Refractive Index Dependence of Refraction Angle** The function $f$ in this context is likely related to the **angle of refraction** $\phi$ or the **transmitted light intensity** as a function of the refractive index $n$ of a medium. For a fixed wavelength $\lambda$ and incident angle $ heta$, Snell's Law governs the relationship between the refractive indices of two media and the angles of incidence and refraction: \[ n_1 \sin( heta_i) = n_2 \sin(\phi) \] where: - $n_1$ is the refractive index of the incident medium, - $n_2$ is the refractive index of the transmitting medium, - $ heta_i$ is the angle of incidence, - $\phi$ is the angle of refraction. If we consider the **transmitted light intensity** $I$ as a function of $n$ (e.g., for a fixed $\lambda$ and $ heta$), the intensity typically **decreases** as $n$ increases due to: 1. **Total Internal Reflection (TIR) Threshold**: As $n$ increases, the critical angle for TIR decreases. If $n$ exceeds a certain threshold, the light is no longer transmitted, leading to a sharp drop in intensity. 2. **Absorption and Scattering**: Higher refractive indices often correlate with increased material density or optical absorption, reducing transmitted light intensity. 3. **Phase Matching Conditions**: In waveguides or optical fibers, mismatched refractive indices can lead to modal losses, further reducing transmitted power. ### First Derivative Interpretation ($ rac{\partial f}{\partial n} \leq 0$) If $f$ represents **transmitted light intensity** or **refracted power**, then: \[ rac{\partial f}{\partial n} \leq 0 \] implies that the function $f$ is **non-increasing** with respect to $n$. This aligns with physical intuition: - For $n$ in the range $[1.0, 100.0]$, the system may transition from partial transmission to total internal reflection or increased absorption, causing $f$ to decrease or plateau. - At lower $n$ (e.g., air-like materials), light is more easily transmitted, while at higher $n$ (e.g., dense materials), transmission efficiency drops. ### Equilibrium and Physical Limits - **Lower Bound ($n \approx 1.0$)**: Corresponds to vacuum or air-like media, where minimal refraction occurs, and $f$ is maximized. - **Upper Bound ($n \approx 100.0$)**: Corresponds to highly absorptive or reflective materials (e.g., metals or dense dielectrics), where $f$ approaches zero due to TIR or absorption. - **Nonlinearity**: The relationship may not be strictly linear, but the **monotonic decrease** ($ rac{\partial f}{\partial n} \leq 0$) holds due to the underlying physical constraints. ### Additional Context: Wavelength ($\lambda$) and Angle ($ heta$) - The wavelength $\lambda$ is fixed in the domain, but in real systems, $\lambda$ would affect the refractive index dispersion (e.g., $n(\lambda)$). Here, since $\lambda$ is constrained, its effect is implicitly accounted for in $n$. - The half-angle $ heta$ of the light cone influences the incident angle distribution, but the **overall trend** ($ rac{\partial f}{\partial n} \leq 0$) remains valid for the given domain. ### Mathematical Rigor The constraint is physically grounded in: 1. **Snell's Law** (for refraction), 2. **Fresnel Equations** (for intensity transmission), 3. **Total Internal Reflection** (for abrupt drops in $f$). Thus, the proposed shape property is **valid** for describing systems where $f$ represents a quantity (e.g., transmitted power, refracted angle deviation) that decreases with increasing refractive index $n$.</t>
  </si>
  <si>
    <t>output_logs/ministral-3:8b/FeynmanICh30Eq5/shape_4/rep_1_attempt_1_output.log</t>
  </si>
  <si>
    <t>The shape property $ rac{\partial f}{\partial n} \leq 0$ implies that the function $f$ is a non-increasing function of the refractive index $n$. In the context of wave optics and material physics, this constraint is physically plausible. For instance, if $f$ represents a quantity related to the energy density or phase accumulation within a medium, increasing the refractive index $n$ (which implies a higher density or slower phase velocity) generally leads to a reduction in the effective phase space or energy density, thus satisfying the non-positive derivative. This aligns with the principle that higher material density or index imposes stricter constraints on the allowed physical states, leading to a monotonic decrease in related optical or thermodynamic properties.</t>
  </si>
  <si>
    <t>output_logs/gemma4:e2b/FeynmanICh30Eq5/shape_4/rep_1_attempt_1_output.log</t>
  </si>
  <si>
    <t>output_logs/qwen3.5:9b/FeynmanICh30Eq5/shape_4/rep_1_attempt_3_output.log</t>
  </si>
  <si>
    <t>The proposed shape property is valid within the context of optics. The refractive index $n$ of a material typically decreases with increasing wavelength $\lambda$, as described by Snell's law and the dispersion relation of the medium. This relationship can be expressed mathematically as $ rac{\partial n}{\partial \lambda} &lt; 0$. Since $\lambda$ is analogous to the variable in the example, the property $ rac{\partial f}{\partial n} \leq 0$ implies that $f$, which could represent a physical quantity like intensity or phase shift, decreases as the refractive index increases. This behavior is consistent with the physical phenomenon of light propagation through materials where higher refractive indices correspond to shorter wavelengths and thus potentially lower intensities or altered phases.</t>
  </si>
  <si>
    <t>output_logs/glm4:9b/FeynmanICh30Eq5/shape_4/rep_1_attempt_1_output.log</t>
  </si>
  <si>
    <t>In the context of optics, this shape property represents the behavior of light propagation through a medium. The refractive index $n$ is a measure of how much light slows down as it passes through the medium. As $ heta$, the half-angle of the light cone, increases from 0 to $\pi$, the path length of light within the medium also increases, leading to a decrease in the speed of light and thus an increase in the refractive index $n$. This is described by Snell's Law: $n_1 \sin( heta_1) = n_2 \sin( heta_2)$. Therefore, as $ heta$ increases, $n$ also increases, which implies that $ rac{\partial f}{\partial n} \geq 0$ is a valid physical property.</t>
  </si>
  <si>
    <t>output_logs/mathstral:7b/FeynmanICh30Eq5/shape_5/rep_1_attempt_1_output.log</t>
  </si>
  <si>
    <t>output_logs/ministral-3:8b/FeynmanICh30Eq5/shape_5/rep_1_attempt_3_output.log</t>
  </si>
  <si>
    <t>The shape property $ rac{\partial f}{\partial n} \geq 0$ implies that the function $f$ is non-decreasing with respect to the refractive index $n$. In the context of optics and wave propagation, the refractive index $n$ is fundamentally related to the optical path length and the phase accumulated by light. For a given wavelength $\lambda$, an increase in the refractive index $n$ corresponds to a longer optical path or a greater phase shift experienced by the wave. Therefore, any physically meaningful quantity $f$ that depends on the optical properties of the medium (such as phase accumulation, energy density, or geometric spreading related to the light cone angle $ heta$) must exhibit a non-negative correlation with the refractive index. This relationship is consistent with the principles of geometric optics and material dispersion, where higher refractive indices lead to greater optical effects.</t>
  </si>
  <si>
    <t>output_logs/gemma4:e2b/FeynmanICh30Eq5/shape_5/rep_1_attempt_1_output.log</t>
  </si>
  <si>
    <t>output_logs/qwen3.5:9b/FeynmanICh30Eq5/shape_5/rep_1_attempt_3_output.log</t>
  </si>
  <si>
    <t>The proposed shape property is valid within the context of optics. The refractive index $n$ of a material typically increases with wavelength $\lambda$, as described by Snell's law and the dispersion relation of the medium. This implies that as the wavelength decreases (i.e., $\lambda$ decreases), the refractive index $n$ also decreases, leading to $ rac{\partial f}{\partial n} \geq 0$. The half-angle of the light cone $ heta$ does not directly affect this relationship but is included in the domain as it may be relevant for specific optical configurations. The physical phenomenon driving this behavior is the interaction between light and matter, specifically the dependence of refractive index on wavelength.</t>
  </si>
  <si>
    <t>output_logs/glm4:9b/FeynmanICh30Eq5/shape_5/rep_1_attempt_1_output.log</t>
  </si>
  <si>
    <t>In optics, the shape property $ rac{\partial f}{\partial heta} \leq 0$ is valid for the given domain constraints. This represents the phenomenon of **total internal reflection** (TIR). When light travels from a medium with a higher refractive index ($n$) to one with a lower refractive index, and if the angle of incidence ($ heta$) exceeds the critical angle, the light is reflected back into the original medium. This behavior can be mathematically described by Snell's law: $n_1 \sin( heta_1) = n_2 \sin( heta_2)$. For TIR to occur, $ heta_2$ must be greater than or equal to the critical angle, which is determined by the refractive indices of the two media. As $ heta$ increases within the given domain, the derivative of the reflection coefficient with respect to $ heta$ ($ rac{\partial f}{\partial heta}$) becomes non-positive, indicating a decrease in the amount of light reflected. This behavior reaches an equilibrium when $ heta$ is at its maximum value, where further increase would result in no reflection at all.</t>
  </si>
  <si>
    <t>output_logs/mathstral:7b/FeynmanICh30Eq5/shape_6/rep_1_attempt_1_output.log</t>
  </si>
  <si>
    <t>output_logs/ministral-3:8b/FeynmanICh30Eq5/shape_6/rep_1_attempt_3_output.log</t>
  </si>
  <si>
    <t>The shape property $ rac{\partial f}{\partial heta} \leq 0$ implies that the function $f$ is non-increasing with respect to the half-angle of the light cone $ heta$. In the context of wave optics and geometric constraints defined by the refractive index $n$ and wavelength $\lambda$, this property is physically plausible. This behavior is driven by the geometric relationship between the wave propagation and the angular spread. For a light cone defined by $ heta$, increasing $ heta$ corresponds to a wider angular spread of the light rays. In many physical systems, such as those involving intensity distribution or phase accumulation across a cone, a wider angular spread leads to a reduction in the magnitude of the measured quantity. Mathematically, this suggests that the physical quantity $f$ is inversely related to the angular spread $ heta$ within the defined domain, or that the constraints imposed by the refractive index $n$ and wavelength $\lambda$ cause the function to be monotonically decreasing as the cone angle $ heta$ increases. This aligns with the principle that increasing the geometric spread of a wave phenomenon generally leads to a decrease in the localized effect or phase gradient.</t>
  </si>
  <si>
    <t>output_logs/gemma4:e2b/FeynmanICh30Eq5/shape_6/rep_1_attempt_1_output.log</t>
  </si>
  <si>
    <t>output_logs/qwen3.5:9b/FeynmanICh30Eq5/shape_6/rep_1_attempt_3_output.log</t>
  </si>
  <si>
    <t>The proposed shape property is valid within the context of optics. The variable $ heta$, representing the half-angle of the light cone, corresponds to the angle at which a wavefront diverges from a point source. As $ heta$ increases, the divergence of the wavefront also increases. This implies that the intensity of the light decreases with increasing $ heta$. Therefore, the first derivative $ rac{\partial f}{\partial heta}$ is negative, indicating a decreasing trend in the function $f$, which could represent any physical quantity related to the light's propagation. The physical phenomenon here is the inverse square law of light intensity, where the intensity decreases as the angle from the source increases. This behavior does not necessarily imply reaching equilibrium or physical limits but rather describes the natural decay of wavefront divergence with increasing half-angle.</t>
  </si>
  <si>
    <t>output_logs/glm4:9b/FeynmanICh30Eq5/shape_6/rep_1_attempt_1_output.log</t>
  </si>
  <si>
    <t>In the context of light propagation through a medium, this shape property represents the relationship between the wavelength $\lambda$, refractive index $n$, and half-angle of the light cone $\theta$. The first derivative $\frac{\partial f}{\partial \theta}$ being non-negative indicates that as the half-angle increases within the given range, the function describing the system's behavior also increases. This could be due to the increased path length or the angle of incidence affecting the refraction and transmission of light. However, it's important to note that this relationship is constrained by the physical limits of the medium and the laws of optics.</t>
  </si>
  <si>
    <t>output_logs/mathstral:7b/FeynmanICh30Eq5/shape_7/rep_1_attempt_1_output.log</t>
  </si>
  <si>
    <t>output_logs/ministral-3:8b/FeynmanICh30Eq5/shape_7/rep_1_attempt_3_output.log</t>
  </si>
  <si>
    <t>The shape property $ rac{\partial f}{\partial heta} \geq 0$ is generally invalid based on the standard geometric and physical relationships governing wavelength ($\lambda$), refractive index ($n$), and the half-angle of a light cone ($ heta$). In geometric optics, the relationship defining the light cone boundary is fundamentally trigonometric. For a medium with refractive index $n$ and wavelength $\lambda$, the relationship often involves $\sin( heta)$ or $\cos( heta)$. If we consider a function $f$ related to the geometric constraint, such as $f \propto \sin( heta)$, the derivative is $ rac{\partial f}{\partial heta} = C \cos( heta)$. Given the input domain $ heta \in [\pi/2, 3\pi/2]$ (i.e., $[90^\circ, 270^\circ]$), the cosine function $\cos( heta)$ is non-positive over this entire range. Therefore, if $C &gt; 0$, the derivative $ rac{\partial f}{\partial heta}$ would be non-positive ($\leq 0$), which contradicts the required shape property $ rac{\partial f}{\partial heta} \geq 0$. For the shape property to be valid, the function $f$ must be defined such that it is non-decreasing with respect to $ heta$ across the specified domain, which is not guaranteed by the standard physical definitions of light cone geometry. The constraint imposes a condition that is inconsistent with the typical monotonic behavior of geometric variables in this physical context.</t>
  </si>
  <si>
    <t>output_logs/gemma4:e2b/FeynmanICh30Eq5/shape_7/rep_1_attempt_1_output.log</t>
  </si>
  <si>
    <t>output_logs/qwen3.5:9b/FeynmanICh30Eq5/shape_7/rep_1_attempt_3_output.log</t>
  </si>
  <si>
    <t>The proposed shape property is valid within the context of optics. The variable $ heta$, representing the half-angle of the light cone, corresponds to the angle at which a wavefront diverges or converges. As $ heta$ increases from $1.5707963267948966$ (90 degrees) to $4.71238898038469$ (270 degrees), the wavefront becomes more divergent. The physical phenomenon driving this behavior is the divergence of light as it spreads out after passing through a medium or undergoing reflection and refraction. The first derivative $ rac{\partial f}{\partial heta} \geq 0$ indicates that the function $f$ increases with increasing $ heta$, which is consistent with the physical description of light spreading out. This behavior does not necessarily imply reaching equilibrium or physical limits, but rather describes the natural tendency of light to diverge as it travels.</t>
  </si>
  <si>
    <t>output_logs/glm4:9b/FeynmanICh30Eq5/shape_7/rep_1_attempt_1_output.log</t>
  </si>
  <si>
    <t>In the context of light propagation, this shape property represents a decrease in the refractive index $n$ as the half-angle $\theta$ increases. This is due to the phenomenon of dispersion where different wavelengths of light travel at different speeds in a medium with a varying refractive index. As \(\theta\) increases, the path length through the medium increases, leading to a decrease in the effective refractive index experienced by the light. This results in a non-positive first derivative \(\frac{\partial f}{\partial \theta} \leq 0\). At extreme angles, the system may reach a limit where further angle increases have diminishing effects on $n$.</t>
  </si>
  <si>
    <t>output_logs/mathstral:7b/FeynmanICh30Eq5/shape_8/rep_1_attempt_1_output.log</t>
  </si>
  <si>
    <t>output_logs/ministral-3:8b/FeynmanICh30Eq5/shape_8/rep_1_attempt_3_output.log</t>
  </si>
  <si>
    <t>The shape property $ rac{\partial f}{\partial heta} \leq 0$ implies that the function $f$ is a non-increasing function of the half-angle $ heta$. In the context of wave propagation and geometrical optics, where $\lambda$ (wavelength) and $n$ (refractive index) define the wave behavior, $ heta$ (half-angle of the light cone) describes the angular spread of the wave front. This constraint is physically plausible because, for a fixed wavelength and refractive index, increasing the angular spread $ heta$ generally corresponds to a decrease in the intensity or phase coherence of the observed field, as the energy is distributed over a larger solid angle. This reflects the principle of geometric spreading or the monotonic change in phase accumulation as the light cone widens. Therefore, the function $f$ (which could represent intensity, phase, or related optical property) is expected to decrease or remain constant as the angular spread $ heta$ increases, satisfying the condition $ rac{\partial f}{\partial heta} \leq 0$ within the defined physical limits.</t>
  </si>
  <si>
    <t>output_logs/gemma4:e2b/FeynmanICh30Eq5/shape_8/rep_1_attempt_1_output.log</t>
  </si>
  <si>
    <t>output_logs/qwen3.5:9b/FeynmanICh30Eq5/shape_8/rep_1_attempt_3_output.log</t>
  </si>
  <si>
    <t>The proposed shape property is valid within the context of optics. The variable $ heta$, representing the half-angle of the light cone, corresponds to the angle at which a wavefront diverges or converges. The derivative $ rac{\partial f}{\partial heta} \leq 0$ implies that as the angle $ heta$ increases, the function $f$ decreases. This behavior is consistent with the physical phenomenon of wave divergence: as the half-angle of the light cone increases, the wavefront spreads out, leading to a decrease in intensity or amplitude. The system does not reach an equilibrium state in this context</t>
  </si>
  <si>
    <t>In the context of wave propagation, this shape property represents a scenario where the second derivative of the function $f$ with respect to $\lambda$ (wavelength) is zero. This implies that the function $f$ is linear in terms of $\lambda$. In physics, when light passes through a medium with a refractive index $n$, it experiences a change in speed and direction due to the interaction with the medium's particles. The wavelength $\lambda$ of the light determines how this interaction occurs. If the second derivative of the function $f$ (which could represent some physical quantity related to the light, such as intensity or energy) with respect to $\lambda$ is zero, it suggests that the effect of changing $\lambda$ on the physical quantity is linear. This linearity implies that for a given range of $\lambda$, the change in the physical quantity remains constant. This could be due to the medium's properties being uniform or the light's interaction with the medium not significantly altering the physical quantity over the given range of $\lambda$. However, it's important to note that this is an idealized scenario and real-world phenomena may exhibit more complex behaviors.</t>
  </si>
  <si>
    <t>output_logs/mathstral:7b/FeynmanICh30Eq5/shape_9/rep_1_attempt_1_output.log</t>
  </si>
  <si>
    <t>The proposed shape property $ rac{\partial^2 f}{\partial \lambda^2} = 0$ for the given domain of $\lambda \in [1e-11, 1e-9]$, $n \in [1.0, 100.0]$, and $ heta \in [0.0, 2\pi]$ is **invalid** under general physical principles. ### Physical Context: Wavelength-Dependent Optical Phenomena The variables $\lambda$ (wavelength), $n$ (refractive index), and $ heta$ (half-angle of the light cone) are typically associated with phenomena such as **refraction, diffraction, or interference** in optics. For example, consider the following scenarios: 1. **Refraction (Snell's Law):** Snell's Law is given by: \[ n_1 \sin( heta_1) = n_2 \sin( heta_2) \] Here, $ heta$ is the angle of incidence/refraction, and $n$ is the refractive index. If $f$ represents a function related to the transmitted or reflected intensity, its dependence on $\lambda$ and $ heta$ is governed by **Fresnel equations** or **Mie scattering**, which are inherently nonlinear in $\lambda$ and $ heta$. The second derivative $ rac{\partial^2 f}{\partial \lambda^2}$ is unlikely to be zero over the entire domain due to the **dispersive nature of materials** (e.g., wavelength-dependent refractive index $n(\lambda)$). 2. **Diffraction and Interference:** For phenomena like **Fraunhofer diffraction** or **Young's double-slit experiment**, the intensity $I$ (a candidate for $f$) is proportional to: \[ I \propto \left| \sum_{j=1}^N e^{i k \lambda \sin( heta_j)} ight|^2, \] where $k = rac{2\pi}{\lambda}$ is the wavenumber. The intensity $I$ is a **nonlinear function of $\lambda$**, and its second derivative with respect to $\lambda$ is rarely zero over broad intervals. Instead, it exhibits **oscillatory behavior** due to interference terms. 3. **Material Dispersion:** The refractive index $n$ itself is a function of wavelength, often modeled by **Sellmeier's equation**: \[ n(\lambda) = \sqrt{1 + rac{A \lambda^2}{\lambda^2 - B}}, \] where $A$ and $B$ are material-specific constants. This introduces **nonlinearity** in any function $f$ that depends on $n(\lambda)$. The second derivative $ rac{\partial^2 f}{\partial \lambda^2}$ would reflect the curvature of $n(\lambda)$, which is **not zero** over the given range. ### Mathematical Rigor The claim $ rac{\partial^2 f}{\partial \lambda^2} = 0$ implies that $f$ is **linear in $\lambda$** over the entire domain. However: - For **optical intensity functions** (e.g., in diffraction or interference), $f$ is typically a **quadratic or higher-order function** of $\lambda$ due to trigonometric terms (e.g., $\sin(k\lambda)$ or $\cos(k\lambda)$). - The second derivative of such functions is **not identically zero** but instead exhibits **periodic or oscillatory behavior** (e.g., $ rac{\partial^2}{\partial \lambda^2} \sin(k\lambda) = -k^2 \sin(k\lambda)$). ### Physical Limits and Equilibrium Even if $f$ were linear in $\lambda$ (which is unrealistic for optical phenomena), the **physical constraints** imposed by $n$ and $ heta$ would introduce nonlinearities: - The refractive index $n$ is **not constant** across the given range $[1.0, 100.0]$. For example, in the visible spectrum, $n$ varies from ~1.33 (water) to ~2.4 (diamond), but over the range $[1.0, 100.0]$, this includes **metallic or exotic materials** where $n$ becomes complex or highly wavelength-dependent. - The angle $ heta$ affects **phase differences** in interference patterns, leading to **nonlinear dependencies** in $f$. ### Conclusion The proposed shape property violates the **nonlinear optical laws** governing phenomena like refraction, diffraction, and interference. The second derivative $ rac{\partial^2 f}{\partial \lambda^2}$ is **not zero** over the given domain due to: 1. **Material dispersion** ($n = n(\lambda)$), 2. **Interference effects** (oscillatory terms in $f$), 3. **Nonlinear phase dependencies** ($ heta$). Thus, the claim is **physically and mathematically invalid**.</t>
  </si>
  <si>
    <t>output_logs/ministral-3:8b/FeynmanICh30Eq5/shape_9/rep_1_attempt_1_output.log</t>
  </si>
  <si>
    <t>The proposed shape property $\frac{\partial^2 f}{\partial \lambda^2} = 0$ is not generally valid for a function $f$ defined over the physical domain of wavelength ($\lambda$), refractive index ($n$), and light cone angle ($\theta$) in optics. The variables $\lambda$ and $n$ are intrinsically linked through the dispersion relation of the medium (e.g., $\lambda = n \lambda_0$, where $\lambda_0$ is the vacuum wavelength). If $f$ represents a physical quantity (like phase shift or intensity), its dependence on $\lambda$ and $n$ is typically governed by non-linear relationships derived from Maxwell's equations or geometrical optics. Setting the second derivative to zero implies that $f$ must be a linear function of $\lambda$ over the entire domain, which is an overly restrictive constraint not mandated by the fundamental laws of wave propagation or material physics. Therefore, this shape property is not a necessary consequence of the physical domain.</t>
  </si>
  <si>
    <t>output_logs/gemma4:e2b/FeynmanICh30Eq5/shape_9/rep_1_attempt_1_output.log</t>
  </si>
  <si>
    <t>output_logs/qwen3.5:9b/FeynmanICh30Eq5/shape_9/rep_1_attempt_3_output.log</t>
  </si>
  <si>
    <t>The proposed shape property $ rac{\partial^2 f}{\partial \lambda^2} = 0$ implies that the second derivative of the function $f$ with respect to the wavelength $\lambda$ is zero within the given domain. In physics, particularly in the context of wave phenomena such as light propagation or sound waves, the second derivative often corresponds to the curvature of the wavefronts. A zero second derivative would suggest a constant rate of change (zero curvature), which is not typical for physical systems that exhibit wave-like behavior. For instance, in optics, the refractive index $n$ depends on the wavelength $\lambda$, and the relationship between them can be complex. However, it is unlikely that such a relationship would result in a constant second derivative over a wide range of wavelengths. The curvature of the refractive index as a function of wavelength typically reflects physical properties like dispersion or absorption, which do not generally lead to a zero second derivative. Therefore, based on the principles of wave physics and the behavior of refractive indices, the proposed shape property is invalid.</t>
  </si>
  <si>
    <t>output_logs/glm4:9b/FeynmanICh30Eq5/shape_9/rep_1_attempt_1_output.log</t>
  </si>
  <si>
    <t>In the context of wave propagation, this shape property is valid. The second derivative $\frac{\partial^2 f}{\partial n^2}$ represents the curvature of the wavefront in the direction of the refractive index $n$. For a physical system to maintain stability and not exhibit runaway oscillations or instabilities, the curvature must be non-negative. This ensures that the wave propagation is stable and does not diverge or converge excessively. The constraints on $\lambda$, $n$, and $\theta$ further ensure that the system remains within physically realistic bounds.</t>
  </si>
  <si>
    <t>output_logs/mathstral:7b/FeynmanICh30Eq5/shape_10/rep_1_attempt_1_output.log</t>
  </si>
  <si>
    <t>output_logs/ministral-3:8b/FeynmanICh30Eq5/shape_10/rep_1_attempt_3_output.log</t>
  </si>
  <si>
    <t>The proposed shape property, $ rac{\partial^2 f}{\partial n^2} \geq 0$, requires the function $f$ to be convex with respect to the refractive index $n$. However, the provided domain context involves variables $\lambda$ (wavelength), $n$ (refractive index), and $ heta$ (half-angle), which define a physical system (optics/wave propagation). The function $f$ is not explicitly defined in relation to these variables, nor is there a fundamental physical law (like thermodynamics or conservation laws) that mandates the convexity of an arbitrary function $f$ solely based on the range of $n$ and $\lambda$. Without an explicit physical definition for $f$ (e.g., $f$ being the energy density or phase shift), the constraint cannot be validated as universally true within the physics domain.</t>
  </si>
  <si>
    <t>output_logs/gemma4:e2b/FeynmanICh30Eq5/shape_10/rep_1_attempt_1_output.log</t>
  </si>
  <si>
    <t>output_logs/qwen3.5:9b/FeynmanICh30Eq5/shape_10/rep_1_attempt_3_output.log</t>
  </si>
  <si>
    <t>The proposed shape property is valid within the context of optics and wave propagation. The second derivative $ rac{\partial^2 f}{\partial n^2}$ being non-negative ($\geq 0$) implies that the curvature of the refractive index $n$ with respect to the half-angle of the light cone $ heta$ is convex or at least flat. This behavior can be physically justified by considering the relationship between the refractive index and the phase velocity of light in a medium. In optics, the refractive index $n$ of a material typically increases with the wavelength $\lambda$, which is inversely proportional to the half-angle $ heta$ of the light cone. The second derivative $ rac{\partial^2 n}{\partial heta^2}$ being non-negative suggests that as the angle $ heta$ changes, the refractive index $n$ either increases monotonically or remains constant, indicating a stable and predictable change in the phase velocity of light. This is consistent with the physical laws governing wave propagation in media. The convexity of the refractive index curve also implies that the system reaches an equilibrium state where any further changes in $ heta$ do not significantly alter $n$, which is a characteristic of systems at or near equilibrium.</t>
  </si>
  <si>
    <t>output_logs/glm4:9b/FeynmanICh30Eq5/shape_10/rep_1_attempt_1_output.log</t>
  </si>
  <si>
    <t>In the context of wave propagation and interference, this shape property is valid. The second derivative $\frac{\partial^2 f}{\partial n^2}$ represents the concavity or convexity of the function $f$ with respect to the refractive index $n$. A non-positive second derivative indicates that the function is either flat or concave down, which can be interpreted as a lack of constructive interference. This could occur when the wavelength $\lambda$ is too small (below $10^{-9}$ m) or the refractive index $n$ is too high (above 100), leading to destructive interference and a flattening out of the wave function. Additionally, if the half-angle of the light cone $\theta$ is close to $\pi$, it could also lead to total internal reflection, further contributing to the non-positive second derivative.</t>
  </si>
  <si>
    <t>output_logs/mathstral:7b/FeynmanICh30Eq5/shape_11/rep_1_attempt_1_output.log</t>
  </si>
  <si>
    <t>The proposed shape property $ rac{\partial^2 f}{\partial n^2} \leq 0$ for the given domain of variables ($\lambda \in [1e-11,1e-9]$, $n \in [1.0,100.0]$, $ heta \in [3.141592653589793,6.283185307179586]$) is **invalid** based on fundamental optics principles, specifically **Snell's Law** and the **dispersion relation** in refractive media. ### Physical Context: Refraction and Dispersion The refractive index ($n$) of a material is a function of wavelength ($\lambda$) due to **dispersion**, where light of different wavelengths interacts differently with the medium. The relationship between refractive index and wavelength is typically described by **Sellmeier's equation** or empirical models like the Cauchy equation: \[ n(\lambda) = A + rac{B}{\lambda^2} + rac{C}{\lambda^4} + \dots \] where $A$, $B$, and $C$ are material-specific constants. This relationship is **nonlinear** and often exhibits **concave or convex curvature** depending on the material and wavelength regime. ### Analysis of the Second Derivative The proposed constraint $ rac{\partial^2 f}{\partial n^2} \leq 0$ implies that $f(n)$ is **concave** with respect to $n$ over the given domain. However, in most physical scenarios involving refraction and dispersion: 1. **Dispersion Behavior**: - For many materials (e.g., glass, water), the refractive index $n$ **decreases** as $\lambda$ increases (normal dispersion). This is because higher-energy (shorter-wavelength) photons interact more strongly with the medium, increasing $n$. - The relationship $n(\lambda)$ is **not monotonic** in $n$ itself but is a function of $\lambda$. To analyze $ rac{\partial^2 f}{\partial n^2}$, we must consider $f$ as a function of $n(\lambda)$, which complicates the interpretation. 2. **Implicit Dependence on $\lambda$**: - If $f$ represents a quantity like **optical path length**, **phase velocity**, or **group velocity**, it is typically a function of both $n$ and $\lambda$. For example: \[ v_p = rac{c}{n(\lambda)} \] where $v_p$ is the phase velocity. The second derivative $ rac{\partial^2 v_p}{\partial n^2}$ would depend on how $n$ varies with $\lambda$, which is **not guaranteed to be concave** over the given range. - Empirical data and theoretical models (e.g., Sellmeier's equation) show that $n(\lambda)$ can exhibit **inflection points** or **local curvature changes**, meaning $ rac{\partial^2 n}{\partial \lambda^2}$ may switch sign. This implies that $ rac{\partial^2 f}{\partial n^2}$ (if $f$ depends on $n$) is not universally concave. 3. **Equilibrium and Physical Limits**: - The domain $ heta \in [\pi, 2\pi]$ (half-angle of the light cone) suggests consideration of **total internal reflection** or **Fresnel equations**, where the behavior of light at interfaces is governed by: \[ n_1 \sin( heta_1) = n_2 \sin( heta_2) \] Here, $n$ and $ heta$ are coupled, and the relationship is **nonlinear**. The second derivative $ rac{\partial^2 f}{\partial n^2}$ would depend on the specific form of $f$ (e.g., reflectance, transmittance). For instance, the **Fresnel reflectance** $R$ for s-polarized light is: \[ R_s = \left| rac{n_1 \cos( heta_1) - n_2 \cos( heta_2)}{n_1 \cos( heta_1) + n_2 \cos( heta_2)} ight|^2 \] This function is **not concave** in $n_2$ over arbitrary ranges. 4. **Counterexample: Material-Specific Dispersion**: - For **anomalous dispersion** (e.g., near absorption lines), $n(\lambda)$ can exhibit **local maxima or minima**, leading to **convex regions** in $n(\lambda)$. If $f$ depends on $n$, $ rac{\partial^2 f}{\partial n^2}$ could be **positive** in such regimes, violating the proposed constraint. ### Conclusion The proposed constraint $ rac{\partial^2 f}{\partial n^2} \leq 0$ is **not universally valid** for physical functions involving refraction, dispersion, or light-matter interaction. The curvature of $f(n)$ depends on: - The specific form of $f$ (e.g., phase velocity, reflectance, optical path length). - The material's dispersion characteristics (normal vs. anomalous). - The coupling between $n$, $\lambda$, and $ heta$ in optical systems. Thus, without additional context about $f$, the claim is **invalid**.</t>
  </si>
  <si>
    <t>output_logs/ministral-3:8b/FeynmanICh30Eq5/shape_11/rep_1_attempt_1_output.log</t>
  </si>
  <si>
    <t>The shape property $ rac{\partial^2 f}{\partial n^2} \leq 0$ implies that the function $f$ must be concave with respect to the refractive index $n$. However, the function $f$ itself is not defined within the provided domain context. While the variables $\lambda$, $n$, and $ heta$ belong to the domain of geometrical and physical optics, the validity of a specific second-order derivative constraint depends entirely on the specific physical relationship $f(n, \lambda, heta)$ being modeled. Without an explicit physical law or definition for $f$ (e.g., intensity, phase shift, or dispersion relation), this constraint cannot be universally validated as a necessary consequence of the physical laws governing wave propagation or material properties. Therefore, the shape property is mathematically ungrounded in the provided taxonomy alone.</t>
  </si>
  <si>
    <t>output_logs/gemma4:e2b/FeynmanICh30Eq5/shape_11/rep_1_attempt_1_output.log</t>
  </si>
  <si>
    <t>output_logs/qwen3.5:9b/FeynmanICh30Eq5/shape_11/rep_1_attempt_3_output.log</t>
  </si>
  <si>
    <t>The proposed shape property is valid. The second derivative $ rac{\partial^2 f}{\partial n^2}$ being less than or equal to zero implies that the function $f(n)$ is concave down with respect to the refractive index $n$. In the context of optics, this behavior can be related to the dispersion relation of light in a medium. As the refractive index $n$ increases, the wavelength $\lambda$ decreases (since $\lambda = rac{c}{n heta}$ where $c$ is the speed of light and $ heta$ is the half-angle of the light cone). A concave down shape for $f(n)$ suggests that as the refractive index increases, the change in the function value becomes less steep. This can be interpreted as a physical phenomenon where the intensity or phase of the light wave changes in a manner that is more gradual with increasing refractive index. The system does not necessarily reach an equilibrium state here</t>
  </si>
  <si>
    <t>In the context of optics, this shape property represents the behavior of light propagating through a medium. The second derivative $\frac{\partial^2 f}{\partial heta^2}$ with respect to the half-angle of the light cone $\theta$ being non-negative indicates that the function $f$ is convex in terms of $\theta$. This implies that as the angle increases, the refraction or reflection of light becomes more pronounced. This behavior aligns with physical principles where the intensity of light changes with the angle of incidence, and a larger angle typically results in a stronger effect. Furthermore, considering the constraints on $\lambda$ (wavelength) and $n$ (refractive index), we can infer that this property holds true for a wide range of wavelengths and refractive indices. This suggests that the system is robust and consistent across different light wavelengths and medium properties.</t>
  </si>
  <si>
    <t>output_logs/mathstral:7b/FeynmanICh30Eq5/shape_12/rep_1_attempt_1_output.log</t>
  </si>
  <si>
    <t>The proposed shape property $ rac{\partial^2 f}{\partial heta^2} \geq 0$ for the given domain of variables ($\lambda$, $n$, $ heta$) is **not universally valid** based on physical principles governing light propagation and refraction. ### Physical Context: Snell's Law and Light Cones The variable $ heta$ represents the **half-angle of the light cone**, which is typically associated with phenomena like **total internal reflection (TIR)** or **refraction** in optical systems. The function $f$ is likely related to some measurable quantity (e.g., intensity, power, or probability distribution) of light within or exiting a medium. #### Key Observations: 1. **Snell's Law and Refraction**: The relationship between the angle of incidence ($ heta_i$) and refraction ($ heta_t$) is governed by Snell's law: \[ n_1 \sin( heta_i) = n_2 \sin( heta_t) \] where $n_1$ and $n_2$ are refractive indices of the two media. If $n_1 eq n_2$, the angle $ heta_t$ (or $ heta_i$) is not linear with respect to $ heta$ in a simple way, and the behavior of light intensity or power distribution may exhibit **non-monotonic curvature** depending on the system. 2. **Total Internal Reflection (TIR)**: When light travels from a higher-refractive-index medium ($n_1$) to a lower-refractive-index medium ($n_2$), TIR occurs if $ heta_i &gt; \sin^{-1}(n_2/n_1)$. Near the critical angle, the intensity of transmitted light can exhibit **sharp transitions or oscillations**, leading to **non-convex behavior** in functions describing intensity or power distribution. This implies that $ rac{\partial^2 f}{\partial heta^2}$ could be **negative** (concave) in certain regions. 3. **Light Cone Intensity Distribution**: If $f$ represents the **intensity distribution** of light within a cone (e.g., in a fiber optic or lens system), the curvature of $f$ with respect to $ heta$ depends on the **aperture function** and **aberrations**. For example: - Near the axis ($ heta \approx 0$), the intensity may be **convex** ($ rac{\partial^2 f}{\partial heta^2} &gt; 0$) due to the Gaussian-like distribution of light. - Near the edge of the cone ($ heta \approx heta_{ ext{max}}$), the intensity may **drop sharply**, leading to **concave curvature** ($ rac{\partial^2 f}{\partial heta^2} &lt; 0$). 4. **Wavelength ($\lambda$) and Refractive Index ($n$) Dependence**: - The refractive index $n$ is wavelength-dependent (dispersion), so the behavior of $ heta$ (e.g., critical angle for TIR) varies with $\lambda$. This introduces **nonlinearities** in $f( heta)$. - For $\lambda \in [1e-11, 1e-9]$ (covering visible to X-ray regimes), the refractive index $n$ can exhibit **anomalous dispersion**, where $n$ may decrease with increasing $\lambda$ in certain materials. This further complicates the curvature of $f( heta)$. ### Mathematical Rigor: The claim $ rac{\partial^2 f}{\partial heta^2} \geq 0$ for all $ heta \in [0, \pi]$ is **not supported** by physical models of light propagation. Instead: - **Near-axis regions**: Convexity ($ rac{\partial^2 f}{\partial heta^2} &gt; 0$) may hold due to smooth intensity profiles. - **Edge regions**: Concavity ($ rac{\partial^2 f}{\partial heta^2} &lt; 0$) is expected due to **sharp cutoff** (e.g., in TIR or aperture effects). ### Equilibrium/Limit Considerations: - At $ heta = 0$, the system is in a **stable equilibrium** (e.g., maximum intensity along the axis). - Near $ heta = heta_{ ext{critical}}$ (TIR boundary), the system reaches a **physical limit**, where the second derivative becomes negative due to abrupt changes in intensity. ### Conclusion: The proposed property **violates physical expectations** for most optical systems where $ heta$ describes the angle of light propagation. The curvature of $f( heta)$ is **not guaranteed to be non-negative** across the entire domain due to phenomena like TIR, dispersion, and aperture effects.</t>
  </si>
  <si>
    <t>output_logs/ministral-3:8b/FeynmanICh30Eq5/shape_12/rep_1_attempt_3_output.log</t>
  </si>
  <si>
    <t>This shape property is valid within the context of geometrical optics and wave propagation. The variables $\lambda$ (wavelength) and $n$ (refractive index) define the physical properties of the medium, while $ heta$ (half-angle of the light cone) defines the geometric relationship. The condition $ rac{\partial^2 f}{\partial heta^2} \geq 0$ implies that the function $f$ is convex with respect to the half-angle $ heta$. In physical systems governed by wave mechanics, the relationship between geometric angles and derived physical quantities (such as phase accumulation or intensity distribution) is generally constrained to be convex or concave, depending on the specific definition of $f$. For light cones, the relationship between the geometric angle $ heta$ and the physical parameters is typically monotonic. The convexity constraint ensures that the physical quantity $f$ (which might represent a geometric distance, phase shift, or intensity profile related to the light cone) changes smoothly and predictably as the cone angle $ heta$ varies within the defined domain, consistent with the principles of wave propagation and refraction.</t>
  </si>
  <si>
    <t>output_logs/gemma4:e2b/FeynmanICh30Eq5/shape_12/rep_1_attempt_1_output.log</t>
  </si>
  <si>
    <t>output_logs/qwen3.5:9b/FeynmanICh30Eq5/shape_12/rep_1_attempt_3_output.log</t>
  </si>
  <si>
    <t>The proposed shape property is valid. The physical phenomenon driving this behavior is the geometric nature of a light cone in optics. The second derivative $ rac{\partial^2 f}{\partial heta^2}$ being non-negative implies that the curvature of the function $f$ with respect to the half-angle $ heta$ is convex or at least flat. This is consistent with the physical reality where the angle $ heta$ represents the deviation from the direction of propagation of light, and a convex or flat curve indicates a smooth change in this direction without abrupt bends or kinks.</t>
  </si>
  <si>
    <t>output_logs/glm4:9b/FeynmanICh30Eq5/shape_12/rep_1_attempt_1_output.log</t>
  </si>
  <si>
    <t>In the context of wave propagation and interference, this shape property is valid. The second derivative $\frac{\partial^2 f}{\partial \theta^2}$ being non-positive indicates that the function $f$ is concave down or at worst linear in terms of $\theta$. This implies that as $\theta$ increases, the intensity of the wave decreases or remains constant. This behavior can be attributed to the destructive interference of waves with different phases. As the half-angle of the light cone increases, the path difference between the interfering waves also increases, leading to a decrease in intensity. Additionally, this property ensures that the system does not exhibit any oscillatory behavior, which is consistent with physical principles.</t>
  </si>
  <si>
    <t>output_logs/mathstral:7b/FeynmanICh30Eq5/shape_13/rep_1_attempt_1_output.log</t>
  </si>
  <si>
    <t>output_logs/ministral-3:8b/FeynmanICh30Eq5/shape_13/rep_1_attempt_3_output.log</t>
  </si>
  <si>
    <t>The shape property $ rac{\partial^2 f}{\partial heta^2} \leq 0$ implies that the function $f$ is concave with respect to the half-angle $ heta$ over the specified domain. In the context of optics and wave propagation, where $\lambda$ (wavelength) and $n$ (refractive index) define the behavior of light, the relationship between these parameters and the geometric angle $ heta$ (half-angle of the light cone) is typically governed by principles of minimization of energy or geometric stability. For physical systems defined by geometric constraints, the relationship between derived quantities often exhibits concavity, meaning that the rate of change of the slope is non-positive. This constraint is consistent with the physical requirement that the system minimizes its potential or energy as the light cone angle $ heta$ varies within the physical bounds defined by the wavelength and refractive index.</t>
  </si>
  <si>
    <t>output_logs/gemma4:e2b/FeynmanICh30Eq5/shape_13/rep_1_attempt_1_output.log</t>
  </si>
  <si>
    <t>output_logs/qwen3.5:9b/FeynmanICh30Eq5/shape_13/rep_1_attempt_3_output.log</t>
  </si>
  <si>
    <t>The proposed shape property is valid within the context of optics. The variable $ heta$, representing the half-angle of the light cone, corresponds to the angle at which a wavefront diverges or converges. The second derivative $ rac{\partial^2 f}{\partial heta^2} \leq 0$ implies that the curvature of the function $f( heta)$ is concave down with respect to $ heta$. This behavior can be physically interpreted as follows: As the angle $ heta$ increases from 0 to $2\pi$, the wavefront typically becomes more divergent. A concave-down curvature suggests that the rate of change of the divergence (the second derivative) is non-positive, indicating a decrease in the rate at which the wavefront diverges. This can be related to the physical phenomenon of light propagation where the wavefronts tend to spread out as they travel through space.</t>
  </si>
  <si>
    <t>output_logs/glm4:9b/FeynmanICh30Eq5/shape_13/rep_1_attempt_1_output.log</t>
  </si>
  <si>
    <t>FeynmanICh32Eq5</t>
  </si>
  <si>
    <t>I.32.5</t>
  </si>
  <si>
    <t>Abraham-Lorentz radiation power</t>
  </si>
  <si>
    <t>Radiation</t>
  </si>
  <si>
    <t>In physics, particularly in the context of electromagnetism and electrostatics, the relationship between charge ($q$) and acceleration ($a$) can influence the potential energy function ($f$). Given the constraints $q \in [-0.1,0.1]$ and $a \in [100000.0,10000000.0]$, it is plausible that under these conditions, the function $f$ remains non-negative ($f \geq 0$). This could be due to the balance between the electrostatic potential energy and kinetic energy of charged particles under acceleration. However, a more rigorous analysis would require specific equations or models relating $q$, $a$, and $f$.</t>
  </si>
  <si>
    <t>output_logs/mathstral:7b/FeynmanICh32Eq5/shape_0/rep_1_attempt_1_output.log</t>
  </si>
  <si>
    <t>output_logs/ministral-3:8b/FeynmanICh32Eq5/shape_0/rep_1_attempt_3_output.log</t>
  </si>
  <si>
    <t>The shape property $q \in [-0.1,0.1] \wedge a \in [100000.0,10000000.0] \implies f \geq 0$ cannot be validated based solely on the provided domain taxonomy (Physics) and the variables $q$ (charge) and $a$ (acceleration). Physical laws (such as conservation of energy or momentum) define the relationship between physical quantities. For the constraint $f \geq 0$ to be valid, there must be an explicit physical relationship or governing equation linking the function $f$ to the variables $q$ and $a$ (e.g., $f$ must represent a physical quantity like kinetic energy, which is inherently non-negative, or a potential function). Since no specific physical context or governing equation is provided to define $f(q, a)$, the constraint $f \geq 0$ is mathematically and physically ungrounded. Without a defined physical context, the validity of the shape property cannot be determined.</t>
  </si>
  <si>
    <t>output_logs/gemma4:e2b/FeynmanICh32Eq5/shape_0/rep_1_attempt_1_output.log</t>
  </si>
  <si>
    <t>output_logs/qwen3.5:9b/FeynmanICh32Eq5/shape_0/rep_1_attempt_3_output.log</t>
  </si>
  <si>
    <t>The proposed shape property is valid. The variables $q$ and $a$ can be interpreted as charge and acceleration, respectively. In the context of physics, particularly in electromagnetism or particle dynamics, a non-negative function $f$ could represent energy or potential. Given that both $q$ and $a$ are physical quantities with well-defined ranges, the constraint $f \geq 0$ implies that the system's energy or potential is non-negative within the specified domains. This is consistent with the conservation of energy principle, which states that energy cannot be created or destroyed, only transformed. The first derivative of $f$ with respect to either $q$ or $a$ would describe how this energy changes as the charge or acceleration varies. Since $f$ is non-negative, its derivatives would also be non-negative, indicating an increasing or constant energy level as $q$ or $a$ change within their respective domains.</t>
  </si>
  <si>
    <t>output_logs/glm4:9b/FeynmanICh32Eq5/shape_0/rep_1_attempt_1_output.log</t>
  </si>
  <si>
    <t>In physics, particularly in the context of electromagnetism and electric circuits, this represents a scenario where the charge $q$ is being influenced by an acceleration $a$. The partial derivative $ rac{\partial f}{\partial q}$ represents how the function $f$ changes with respect to the charge $q$. Given that $q \in [-0.1, 0.0]$, this implies a decrease in charge over time, which could be due to discharge or other physical processes. The acceleration $a \in [100000.0, 10000000.0]$ suggests a significant force acting on the system. This combination of decreasing charge and high acceleration can lead to a non-positive first derivative $ rac{\partial f}{\partial q} \leq 0$, indicating that the function $f$ is either constant or decreasing with respect to $q$. This could be due to energy conservation principles, where the decrease in charge is balanced by an increase in kinetic energy due to acceleration.</t>
  </si>
  <si>
    <t>output_logs/mathstral:7b/FeynmanICh32Eq5/shape_1/rep_1_attempt_1_output.log</t>
  </si>
  <si>
    <t>The proposed shape property is **invalid** under the given domain constraints for the following reasons: ### **1. Physical Interpretation of Variables** - **Charge (\(q\))**: In classical electromagnetism, charge is a scalar quantity representing the amount of electric charge. The sign of \(q\) indicates the type of charge (positive or negative), but its magnitude does not inherently imply a directional relationship with a function \(f\) unless \(f\) is explicitly defined in a context like electrostatic potential energy or force. - **Acceleration (\(a\))**: Acceleration is a vector quantity representing the rate of change of velocity. While \(a\) can influence systems involving charged particles (e.g., in electromagnetism or dynamics), the proposed property does not specify a clear physical relationship between \(a\) and \(f\). For example, in Newtonian mechanics, acceleration is typically a result of force, not a direct input to a function like \(f\). ### **2. Mathematical and Physical Constraints** The proposed property states: \[ q \in [-0.1, 0.0] \wedge a \in [100000.0, 10000000.0] \implies rac{\partial f}{\partial q} \leq 0 \] However, the following issues arise: #### **a) Sign of Charge and Derivative** - The interval \(q \in [-0.1, 0.0]\) includes **negative** charges (e.g., \(q = -0.05\)). If \(f\) represents a quantity like **potential energy** (\(U\)) in an electric field, the relationship between \(U\) and \(q\) is linear: \[ U = q \cdot V, \] where \(V\) is the electric potential. Here, \( rac{\partial U}{\partial q} = V\), which is **not necessarily non-positive** for all \(q\). The sign of \( rac{\partial U}{\partial q}\) depends on \(V\), not just \(q\). Thus, \( rac{\partial f}{\partial q} \leq 0\) cannot universally hold for all \(q \in [-0.1, 0.0]\) without additional constraints on \(V\) or \(f\). - If \(f\) represents **force** (\(F\)) on a charge in an electric field (\(E\)): \[ F = q \cdot E. \] Again, \( rac{\partial F}{\partial q} = E\), which depends on the field direction, not the sign of \(q\) alone. #### **b) Role of Acceleration (\(a\))** - The interval \(a \in [100000.0, 10000000.0]\) is **extremely high** (e.g., \(10^5\) to \(10^7\) m/sÂ²). Such values are unrealistic for typical macroscopic systems (e.g., Earth's surface gravity is \(9.81 \, ext{m/s}^2\)) and suggest a **microscopic or relativistic context** (e.g., particle accelerators or quantum systems). Even then, acceleration does not directly influence \( rac{\partial f}{\partial q}\) unless \(f\) is explicitly defined in terms of dynamics (e.g., kinetic energy or momentum). - If \(f\) represents **kinetic energy** (\(K\)): \[ K = rac{1}{2} m v^2, \] where \(v\) is velocity. The derivative \( rac{\partial K}{\partial q}\) is **zero** because \(K\) does not depend on \(q\) directly. Thus, the property is meaningless in this case. #### **c) Equilibrium and Physical Limits** - The proposed property implies that \(f\) **decreases as \(q\) increases** (since \( rac{\partial f}{\partial q} \leq 0\)) for \(q \in [-0.1, 0.0]\). However: - For **electrostatic potential energy**, increasing \(q\) (more negative) would **increase** the energy if \(V\) is positive (e.g., near a positive charge). Thus, \( rac{\partial U}{\partial q} &gt; 0\) in this case. - For **Coulomb force**, the magnitude of force increases with \(|q|\), so \( rac{\partial F}{\partial q}\) would be positive for positive \(q\) and negative for negative \(q\), violating the universal non-positivity. - The interval for \(a\) suggests a **non-physical regime** (e.g., relativistic speeds or quantum effects), where classical relationships may not apply. Even in such cases, \( rac{\partial f}{\partial q}\) would depend on the specific form of \(f\), not just \(q\) and \(a\). ### **3. Conclusion** The property \( rac{\partial f}{\partial q} \leq 0\) cannot be universally valid for all \(q \in [-0.1, 0.0]\) and \(a \in [100000.0, 10000000.0]\) without: 1. A **clear definition of \(f\)** (e.g., potential energy, force, or another physical quantity). 2. **Constraints on other variables** (e.g., electric potential \(V\) or field \(E\)). 3. **Physical justification** for why \(f\) should decrease with \(q\) in this range. Without these, the property is **not physically grounded** and thus **invalid**.</t>
  </si>
  <si>
    <t>output_logs/ministral-3:8b/FeynmanICh32Eq5/shape_1/rep_1_attempt_2_output.log</t>
  </si>
  <si>
    <t>The shape property $ rac{\partial f}{\partial q} \leq 0$ cannot be validated based solely on the provided domain and variable labels ($q$ = charge, $a$ = acceleration) because no specific physical law, governing equation, or context relating the function $f$ to these variables is provided. In physics, the relationship between charge and acceleration (or any arbitrary function $f$) is system-dependent. For the constraint to be physically valid, $f$ must represent a quantity whose dependence on charge is inherently non-increasing under the specified acceleration range, which is not guaranteed by general principles of electrodynamics or mechanics without a specific Hamiltonian or Lagrangian defining $f$.</t>
  </si>
  <si>
    <t>output_logs/gemma4:e2b/FeynmanICh32Eq5/shape_1/rep_1_attempt_1_output.log</t>
  </si>
  <si>
    <t>output_logs/qwen3.5:9b/FeynmanICh32Eq5/shape_1/rep_1_attempt_3_output.log</t>
  </si>
  <si>
    <t>The proposed shape property is valid within the given domain. The physical phenomenon driving this behavior is related to the potential energy of a charged particle in an electric field. As the charge $q$ varies, the force acting on the particle changes. According to Newton's second law, the acceleration $a$ is directly proportional to the force $F$. For a positive charge moving in an electric field, the force is given by $F = qE$, where $E$ is the electric field strength. The potential energy of the charged particle is $U = qV$, where $V$ is the voltage. The derivative $ rac{\partial f}{\partial q}$ represents the rate of change of potential energy with respect to charge. Since moving a positive charge against an electric field requires work, the potential energy increases, and thus $ rac{\partial U}{\partial q} &gt; 0$. However, if we consider the force $F$ as a function of $q$, then $ rac{\partial F}{\partial q} = E &gt; 0$ for a positive charge. This implies that as the charge decreases (from the negative side of the domain), the force acting on the particle also decreases, leading to $ rac{\partial f}{\partial q} \leq 0$. The system reaches equilibrium when the net force is zero, which corresponds to $q = 0$ in this case.</t>
  </si>
  <si>
    <t>output_logs/glm4:9b/FeynmanICh32Eq5/shape_1/rep_1_attempt_1_output.log</t>
  </si>
  <si>
    <t>In physics, particularly in the context of electromagnetism and electric circuits, this property represents a fundamental principle. When charge ($q$) increases within a certain range ([0.0,0.1]), it can lead to an increase in the electric field or potential difference, which in turn affects the current flow. However, if acceleration ($a$) is also considered, it introduces another dimension where the effect of $q$ might be mitigated or even reversed due to the dynamics of the system. The first derivative $ rac{\partial f}{\partial q}$ being non-negative ($\geq 0$) suggests that the function $f$ (which could represent current, voltage, etc.) is either constant or increasing with respect to $q$. This behavior aligns with physical principles and does not contradict any known laws.</t>
  </si>
  <si>
    <t>output_logs/mathstral:7b/FeynmanICh32Eq5/shape_2/rep_1_attempt_1_output.log</t>
  </si>
  <si>
    <t>The proposed shape property is **invalid** under the given domain constraints for the following reasons: 1. **Physical Interpretation of Variables**: - **Charge ($q$)**: In classical electromagnetism, charge is a scalar quantity representing the amount of electric charge. The sign of $q$ indicates the type of charge (positive or negative). The domain $q \in [-0.1, -0.001] \cup [0.1, 0.1]$ suggests consideration of both positive and negative charges, but the proposed property restricts $q$ to $[0.0, 0.1]$, which excludes negative charges entirely. This is inconsistent with the provided domain for $q$. - **Acceleration ($a$)**: Acceleration is a vector quantity representing the rate of change of velocity. The domain $a \in [100000.0, 10000000.0]$ is unrealistic for typical physical systems (e.g., $10^5$ m/sÂ² is far beyond the acceleration limits of any known material or system). However, assuming this is a hypothetical or scaled domain (e.g., in a specific engineering context), we proceed with the given constraints. 2. **Mathematical and Physical Validity**: - The proposed property states that for $q \in [0.0, 0.1]$ and $a \in [100000.0, 10000000.0]$, the partial derivative $ rac{\partial f}{\partial q} \geq 0$. This implies that the function $f$ is **non-decreasing** with respect to $q$ in this range. - However, the **domain of $q$** provided in the task explicitly excludes the interval $[0.0, 0.1]$. Instead, it allows $q$ to be in $[-0.1, -0.001] \cup [0.001, 0.1]$. This means the proposed property is **not applicable** to the given domain of $q$ because: - The interval $[0.0, 0.1]$ is not part of the observed domain for $q$. - The property is only valid for $q \in [0.0, 0.1]$, but the actual domain excludes $q = 0.0$ and includes negative values and values very close to zero but positive. 3. **Physical Implications**: - If $f$ represents a physical quantity dependent on charge (e.g., potential energy, force, or another electromagnetic interaction), the behavior of $ rac{\partial f}{\partial q}$ would depend on the specific system. For example: - In electrostatics, the potential energy $U$ of a charge $q$ in an electric field $E$ is given by $U = q \cdot V$, where $V$ is the electric potential. Here, $ rac{\partial U}{\partial q} = V$, which is constant for a given $V$. However, this does not inherently enforce $ rac{\partial f}{\partial q} \geq 0$ for all $q$ or $a$. - If $f$ represents a force or another derived quantity, the sign of $ rac{\partial f}{\partial q}$ would depend on the system's specifics (e.g., attractive/repulsive forces). There is no universal physical law that guarantees $ rac{\partial f}{\partial q} \geq 0$ for $q \in [0.0, 0.1]$ and arbitrary $a$. 4. **Conclusion**: - The proposed property is **not valid** because: - It is **inconsistent** with the provided domain for $q$ (which excludes $[0.0, 0.1]$). - There is no inherent physical law that enforces $ rac{\partial f}{\partial q} \geq 0$ for all $q \in [0.0, 0.1]$ and $a \in [100000.0, 10000000.0]$ without additional context about $f$. - The domain of $a$ is unrealistic, but even if scaled, the property does not hold universally for all $f$ dependent on $q$ and $a$.</t>
  </si>
  <si>
    <t>output_logs/ministral-3:8b/FeynmanICh32Eq5/shape_2/rep_1_attempt_1_output.log</t>
  </si>
  <si>
    <t>The shape property $ rac{\partial f}{\partial q} \geq 0$ cannot be validated based solely on the provided domain and the variables $q$ (charge) and $a$ (acceleration). In physics, the relationship between charge and acceleration is generally governed by specific force laws (e.g., electromagnetism, Newtonian mechanics) and the functional form of $f$ is unknown. The input domain specifies $q$ values that include negative numbers ($q \in [-0.1, -0.001] \cup [0.001, 0.1]$). Without the governing physical equation or the definition of the function $f$, it is impossible to determine the sign of its partial derivative with respect to $q$. A positive derivative ($ rac{\partial f}{\partial q} \geq 0$) implies that $f$ is a non-decreasing function of $q$, which is not a general physical necessity for arbitrary charge and acceleration values.</t>
  </si>
  <si>
    <t>output_logs/gemma4:e2b/FeynmanICh32Eq5/shape_2/rep_1_attempt_1_output.log</t>
  </si>
  <si>
    <t>output_logs/qwen3.5:9b/FeynmanICh32Eq5/shape_2/rep_1_attempt_3_output.log</t>
  </si>
  <si>
    <t>The proposed shape property is invalid. The variables $q$ (charge) and $a$ (acceleration) do not have a direct physical relationship that would necessitate $ rac{\partial f}{\partial q} \geq 0$. In general, the derivative of a function with respect to charge does not inherently relate to acceleration or any other physical property in such a way. The sign of the derivative depends on the specific functional form of $f$ and its relationship with $q$, which is not provided here. Without additional context or information about the nature of $f$, it cannot be concluded that $ rac{\partial f}{\partial q}$ would be non-negative.</t>
  </si>
  <si>
    <t>output_logs/glm4:9b/FeynmanICh32Eq5/shape_2/rep_1_attempt_1_output.log</t>
  </si>
  <si>
    <t>In physics, the relationship between charge ($q$) and acceleration ($a$) in an electric field can be described by Coulomb's law. The partial derivative of the force with respect to acceleration ($ rac{\partial f}{\partial a}$) represents how the force changes as acceleration changes. Given the constraints $q \in [-0.1, 0.1]$ and $a \in [100000.0, 10000000.0]$, the force is directly proportional to the product of charge and acceleration. Therefore, as acceleration increases within the given range, the force also increases, leading to a positive partial derivative ($ rac{\partial f}{\partial a} \geq 0$). This behavior aligns with the physical principles described in the domain taxonomy.</t>
  </si>
  <si>
    <t>output_logs/mathstral:7b/FeynmanICh32Eq5/shape_3/rep_1_attempt_1_output.log</t>
  </si>
  <si>
    <t>output_logs/ministral-3:8b/FeynmanICh32Eq5/shape_3/rep_1_attempt_3_output.log</t>
  </si>
  <si>
    <t>The shape property $ rac{\partial f}{\partial a} \geq 0$ implies that the function $f$ is non-decreasing with respect to acceleration $a$. In many physical systems, particularly those involving kinetic energy or potential energy where acceleration is a driving factor, an increase in acceleration leads to an increase in the relevant energy state or potential. For instance, if $f$ represents a form of kinetic energy $E_k = rac{1}{2} m v^2$ and $a$ is related to the change in velocity, an increase in acceleration generally corresponds to an increase in the system's energy. The domain constraints on $q$ and $a$ define a specific region of the phase space where this monotonic relationship holds true, consistent with the physical principle that increasing the driving force (acceleration) results in a non-decreasing physical quantity (function $f$). The specific constraints on $q$ ensure that the system remains within a physically relevant regime.</t>
  </si>
  <si>
    <t>output_logs/gemma4:e2b/FeynmanICh32Eq5/shape_3/rep_1_attempt_1_output.log</t>
  </si>
  <si>
    <t>output_logs/qwen3.5:9b/FeynmanICh32Eq5/shape_3/rep_1_attempt_3_output.log</t>
  </si>
  <si>
    <t>The proposed shape property is valid. The physical phenomenon driving this behavior is the relationship between charge (q) and acceleration (a) in a system where q represents the electromagnetic force and a represents the resulting acceleration due to that force. According to Newton's second law, $F = ma$, where F is the force, m is the mass, and a is the acceleration. If we consider q as the electromagnetic force and assume that the mass (m) remains constant, then the acceleration (a) will be directly proportional to the charge (q). Therefore, $ rac{\partial f}{\partial a} = rac{1}{m}$, which is a positive constant since m is assumed to be positive. This implies that as the acceleration increases, the rate of change of the function with respect to acceleration remains non-negative. The system does not reach an equilibrium in this context because there is no upper limit specified for the acceleration</t>
  </si>
  <si>
    <t>In physics, the second derivative of a function represents its concavity. A positive second derivative indicates that the function is convex (or 'upwardly curved'). Given the constraints $q \in [-0.1, -0.001] \cup [0.001, 0.1]$ and $a \in [100000.0, 10000000.0]$, it is plausible that the function $f$ could exhibit such convex behavior under these conditions. This could be due to a variety of physical phenomena, such as elastic deformation or energy storage in a system. However, without specific information about the nature of $f$ and its relation to $q$ and $a$, we cannot definitively say what physical phenomenon is at play.</t>
  </si>
  <si>
    <t>output_logs/mathstral:7b/FeynmanICh32Eq5/shape_4/rep_1_attempt_1_output.log</t>
  </si>
  <si>
    <t>The proposed shape property is **invalid** under the given domain constraints for the following reasons: ### Physical Context: Electrostatics and Dynamics The variables \( q \) (charge) and \( a \) (acceleration) are not directly coupled in a way that would inherently enforce a **convexity constraint** (\( rac{\partial^2 f}{\partial q^2} \geq 0\)) for all \( q \in [-0.1, -0.001] \cup [0.001, 0.1] \) and \( a \in [100000.0, 10000000.0] \). #### Key Observations: 1. **Charge (\( q \)) and Potential Energy (\( f \)) Relationship**: - If \( f \) represents **electrostatic potential energy** (e.g., \( U = rac{1}{2} rac{q^2}{C} \), where \( C \) is capacitance), then: \[ rac{\partial^2 U}{\partial q^2} = rac{1}{C} &gt; 0 \] This would imply convexity, but **only if \( f \) is purely electrostatic potential energy and \( C \) is constant**. However, \( a \) (acceleration) is not a factor in this relationship, making the implication \( q \wedge a \implies rac{\partial^2 f}{\partial q^2} \geq 0 \) **unjustified**. 2. **Role of Acceleration (\( a \))**: - Acceleration \( a \) is a **kinematic quantity** and does not directly influence the **second derivative of potential energy with respect to charge**. It may appear in **Lagrangian mechanics** (e.g., \( L = T - V \), where \( T \) is kinetic energy), but this does not imply convexity in \( q \) unless \( f \) is explicitly defined as a function of \( q \) and \( a \) in a specific way (e.g., \( f(q, a) = rac{1}{2}mv^2 + rac{q^2}{2C} \), where \( v \) is velocity derived from \( a \)). - If \( f \) represents a **generalized energy function** (e.g., Hamiltonian or Lagrangian), the convexity in \( q \) depends on the system's **stability conditions** (e.g., equilibrium points). However, the given range of \( a \) does not inherently enforce convexity in \( q \). 3. **Physical Limits and Non-Convexity**: - In real-world systems, **non-convexity** in \( q \) can arise due to: - **Nonlinear dielectric effects** (e.g., saturation in capacitors). - **Coupled electromagnetic-thermal effects** (e.g., Joule heating altering capacitance). - **Quantum effects** (e.g., charge quantization or screening in conductors). - The proposed constraint assumes **strict convexity**, which is not universally valid for all \( q \) and \( a \). For example: - If \( f \) models **energy dissipation** (e.g., resistive heating), the relationship may be **concave** or **non-monotonic** due to nonlinear resistances. - If \( f \) represents a **thermodynamic potential** (e.g., Gibbs free energy), the second derivative may depend on **temperature gradients** or **phase transitions**, which are not accounted for here. 4. **Mathematical Counterexample**: - Suppose \( f(q, a) = rac{q^2}{2C} - \alpha q^4 + _x0008_eta a q \), where \( \alpha &gt; 0 \) introduces a **quartic term** (e.g., for nonlinear dielectrics). Then: \[ rac{\partial^2 f}{\partial q^2} = rac{1}{C} - 6\alpha q^2 + _x0008_eta a \] For \( q \) near \( \pm 0.1 \), the \( -6\alpha q^2 \) term can dominate, making \( rac{\partial^2 f}{\partial q^2} &lt; 0 \). Thus, convexity is **not guaranteed**. ### Conclusion: The implication \( q \wedge a \implies rac{\partial^2 f}{\partial q^2} \geq 0 \) is **not universally valid** without additional constraints on \( f \) (e.g., linearity, absence of higher-order nonlinearities, or specific physical assumptions). The property fails to account for: - **Nonlinearities** in electromagnetic systems. - **Coupled effects** (e.g., thermal, quantum, or mechanical). - **Physical limits** where convexity may break down. Thus, the shape property is **invalid** as stated.</t>
  </si>
  <si>
    <t>output_logs/ministral-3:8b/FeynmanICh32Eq5/shape_4/rep_1_attempt_3_output.log</t>
  </si>
  <si>
    <t>The shape property $\frac{\partial^2 f}{\partial q^2} \geq 0$ implies that the function $f$ must be convex with respect to the variable $q$. However, the function $f$ is not defined, nor is the physical relationship between the variables $q$ (charge) and $a$ (acceleration) specified within the context of the domain. In physics, constraints on the second derivative (curvature) are typically derived from fundamental laws, such as the positivity of kinetic energy or the stability of a potential function (e.g., $\frac{\partial^2 U}{\partial x^2} \geq 0$ for stable equilibrium). Without an explicit definition of $f$ or the physical system it describes, this shape property cannot be validated as universally true based solely on the provided domain of $q$ and $a$.</t>
  </si>
  <si>
    <t>output_logs/gemma4:e2b/FeynmanICh32Eq5/shape_4/rep_1_attempt_1_output.log</t>
  </si>
  <si>
    <t>output_logs/qwen3.5:9b/FeynmanICh32Eq5/shape_4/rep_1_attempt_3_output.log</t>
  </si>
  <si>
    <t>The proposed shape property is valid. The second derivative $ rac{\partial^2 f}{\partial q^2}$ being non-negative ($\geq 0$) implies that the function $f(q)$ is either convex or linear in the $q$-direction within the given domain. This behavior can be physically interpreted as follows: As the charge $q$ varies within the specified range, if the second derivative remains non-negative, it suggests that the system's response to changes in charge is consistent and does not exhibit any sharp turns or reversals in its behavior. This could correspond to a physical scenario where the acceleration $a$ is directly proportional to the charge $q$, such as in an electrical motor or a charged particle under constant force. The non-negative second derivative indicates that the system's response curve is smooth, without any local maxima or minima, suggesting a stable and predictable relationship between charge and acceleration.</t>
  </si>
  <si>
    <t>output_logs/glm4:9b/FeynmanICh32Eq5/shape_4/rep_1_attempt_1_output.log</t>
  </si>
  <si>
    <t>In physics, the second derivative of a function represents its concavity. A positive second derivative indicates that the function is convex (or 'upwardly curved'). Given the constraints $q \in [-0.1, -0.001] \cup [0.001, 0.1]$ and $a \in [100000.0, 10000000.0]$, it is plausible that the function $f$ could exhibit such convex behavior. This could be due to a variety of physical phenomena, such as elastic deformation under increasing acceleration or charge-induced repulsion at higher values of $q$. However, without specific information about the nature of $f$, we cannot definitively conclude why $ rac{\partial^2 f}{\partial a^2} \geq 0$ within these constraints.</t>
  </si>
  <si>
    <t>output_logs/mathstral:7b/FeynmanICh32Eq5/shape_5/rep_1_attempt_1_output.log</t>
  </si>
  <si>
    <t>The proposed shape property $ rac{\partial^2 f}{\partial a^2} \geq 0$ under the given constraints is **invalid** for the physical interpretation of charge ($q$) and acceleration ($a$) in classical or electromechanical systems. ### Key Issues: 1. **Physical Interpretation of Variables**: - **Charge ($q$)**: In electromagnetism, charge is a scalar quantity representing electric charge. It does not directly influence acceleration ($a$) in a linear or quadratic manner in the context of Newtonian mechanics or electromagnetism. The relationship between $q$ and $a$ is typically governed by forces like the Lorentz force ($F = q(\mathbf{v} imes \mathbf{B})$), where acceleration is a derived quantity from force and mass ($F = ma$). The proposed property does not align with fundamental electromechanical laws. - **Acceleration ($a$)**: Acceleration is a second-order derivative of position with respect to time ($\mathbf{a} = rac{d^2\mathbf{x}}{dt^2}$). The second derivative of a function $f$ with respect to acceleration ($ rac{\partial^2 f}{\partial a^2}$) is not a physically meaningful quantity in classical mechanics or electromagnetism unless $f$ is explicitly defined as a function of acceleration (e.g., kinetic energy $K = rac{1}{2}mv^2$, where $v$ is velocity, and $a$ is related to $v$ via integration). Even then, the second derivative of $f$ with respect to $a$ would depend on the specific form of $f$, not universally satisfy $ rac{\partial^2 f}{\partial a^2} \geq 0$ for all $a \in [100000.0, 10000000.0]$. 2. **Units and Physical Meaning**: - The range of $a$ ($[100000.0, 10000000.0]$) is unrealistic for acceleration in any physical system. Acceleration is typically measured in $m/s^2$, and values in this range would imply extreme forces or unphysical scenarios (e.g., $10^6 \, m/s^2$ is far beyond any known physical system's limits). This suggests a possible misinterpretation or mislabeling of the variable (e.g., $a$ might represent something else, such as amplitude, area, or another quantity). 3. **Mathematical Rigor**: - The second derivative $ rac{\partial^2 f}{\partial a^2}$ being non-negative ($\geq 0$) implies that $f$ is convex with respect to $a$. While convexity is a valid mathematical property, it does not inherently hold for arbitrary functions of acceleration in physical systems. For example: - If $f$ represents kinetic energy ($K = rac{1}{2}mv^2$), then $a$ is related to $v$ via $a = rac{dv}{dt}$. The second derivative of $K$ with respect to $a$ would depend on the path taken to reach $a$, and convexity is not guaranteed. - If $f$ represents a potential energy function (e.g., $U = rac{1}{2}kx^2$ for a spring), the relationship to acceleration is indirect and context-dependent. The second derivative of $U$ with respect to $a$ would not universally satisfy $ rac{\partial^2 U}{\partial a^2} \geq 0$. 4. **Physical Phenomena**: - There is no known physical phenomenon where the second derivative of a function with respect to acceleration is universally non-negative across such an extreme range of $a$. Physical systems often exhibit non-convex behavior due to: - **Nonlinearities**: For example, in electromagnetism, forces like the Lorentz force are nonlinear in velocity, leading to complex dependencies on acceleration. - **Equilibrium Limits**: Systems may reach equilibrium or saturation points where further increases in acceleration do not lead to proportional increases in the function $f$ (e.g., due to damping or material limits). - **Dimensional Analysis**: The proposed range for $a$ is dimensionally inconsistent with typical acceleration units, further invalidating the claim. ### Conclusion: The proposed shape property is **not grounded in physical laws** or mathematical rigor for the given variables and ranges. The second derivative condition $ rac{\partial^2 f}{\partial a^2} \geq 0$ cannot be universally applied to arbitrary functions of charge and acceleration in physical systems, especially with the provided unrealistic range for $a$. The variables or their interpretations likely require clarification or redefinition.</t>
  </si>
  <si>
    <t>output_logs/ministral-3:8b/FeynmanICh32Eq5/shape_5/rep_1_attempt_1_output.log</t>
  </si>
  <si>
    <t>The shape property $ rac{\partial^2 f}{\partial a^2} \geq 0$ implies that the function $f$ is convex with respect to the variable $a$. In physical systems, convexity often arises when the system is governed by potential energy principles or when the relationship between the variables reflects an increasing resistance or stability. While the specific physical context linking charge ($q$) and acceleration ($a$) to the function $f$ is not explicitly defined, the constraint itself is mathematically valid for the specified domain. If $f$ represents a physical potential energy related to the system's state defined by $a$, the condition $ rac{\partial^2 f}{\partial a^2} \geq 0$ suggests that the system exhibits positive curvature with respect to acceleration, which is consistent with many stable physical configurations where increasing acceleration leads to an increase in stored potential energy or system resistance within the defined bounds.</t>
  </si>
  <si>
    <t>output_logs/gemma4:e2b/FeynmanICh32Eq5/shape_5/rep_1_attempt_1_output.log</t>
  </si>
  <si>
    <t>output_logs/qwen3.5:9b/FeynmanICh32Eq5/shape_5/rep_1_attempt_3_output.log</t>
  </si>
  <si>
    <t>The proposed shape property is valid. The physical phenomenon driving this behavior is the relationship between acceleration and the second derivative of a function in physics, often related to forces and motion. If we consider $f(a)$ as a function where $a$ represents acceleration, $ rac{\partial^2 f}{\partial a^2} \geq 0$ implies that the function is convex or has at least one inflection point within the given domain. This can be related to physical systems where an increase in acceleration leads to a non-decreasing rate of change of some quantity (e.g., force, velocity). For instance, in classical mechanics, if $f(a)$ represents the potential energy as a function of acceleration due to gravity, the second derivative would represent the curvature of the potential energy curve. A non-negative second derivative indicates that the system is either moving towards equilibrium or has reached it, where further changes in acceleration do not lead to a decrease in the rate of change of the quantity being considered.</t>
  </si>
  <si>
    <t>output_logs/glm4:9b/FeynmanICh32Eq5/shape_5/rep_1_attempt_1_output.log</t>
  </si>
  <si>
    <t>FeynmanICh32Eq17</t>
  </si>
  <si>
    <t>I.32.17</t>
  </si>
  <si>
    <t>Rayleigh scattering intensity</t>
  </si>
  <si>
    <t>Light Scattering</t>
  </si>
  <si>
    <t>The shape property is invalid because it suggests that the function $f$ will always be non-negative, regardless of the values of $Ef$, $r$, $\omega$, and $\omega_0$. However, in physics, there are no universal laws or principles that guarantee a positive outcome for all possible combinations of these variables. The behavior of $f$ depends on the specific physical system being modeled, and it's impossible to predict its sign without additional information about the system.</t>
  </si>
  <si>
    <t>output_logs/mathstral:7b/FeynmanICh32Eq17/shape_0/rep_1_attempt_1_output.log</t>
  </si>
  <si>
    <t>output_logs/ministral-3:8b/FeynmanICh32Eq17/shape_0/rep_1_attempt_3_output.log</t>
  </si>
  <si>
    <t>The shape property $f \geq 0$ is physically valid because the function $f$ is implicitly constrained to represent a physical observable within the defined parameter space. In physics, quantities such as energy, probability density, intensity, or amplitude squared must be non-negative. Since the variables $Ef, r, \omega, \omega_0$ define a physical regime, the resulting function $f$ describing a physical relationship (e.g., energy density, field strength, or a probability) must adhere to this fundamental constraint. The domain constraints ensure that the physical system remains in a regime where the derived quantity $f$ is physically meaningful and non-negative.</t>
  </si>
  <si>
    <t>output_logs/gemma4:e2b/FeynmanICh32Eq17/shape_0/rep_1_attempt_1_output.log</t>
  </si>
  <si>
    <t>output_logs/qwen3.5:9b/FeynmanICh32Eq17/shape_0/rep_1_attempt_3_output.log</t>
  </si>
  <si>
    <t>The proposed shape property is valid based on the physical principles of physics. The function $f$ appears to be related to a system where $Ef$, $r$, $\omega$, and $\omega_0$ are parameters that influence its behavior. Given that $f \geq 0$, this constraint suggests that the function represents an energy or intensity level, which is non-negative in physical systems. The first derivative of $f$ with respect to any of these variables would indicate how $f$ changes as the respective parameter varies. If the sign of the derivative were positive, it would imply that increasing the parameter leads to an increase in $f$, which is generally consistent with physical laws. However, without a specific functional form for $f$, we cannot determine the exact behavior of the derivatives. The system may reach equilibrium or physical limits when $Ef$, $r$, $\omega$, and $\omega_0$ are at their respective boundaries.</t>
  </si>
  <si>
    <t>output_logs/glm4:9b/FeynmanICh32Eq17/shape_0/rep_1_attempt_1_output.log</t>
  </si>
  <si>
    <t>In the context of electromagnetic interactions, this shape property represents a scenario where the electric field amplitude ($Ef$) influences the resonance frequency ($\omega_0$). As $Ef$ increases within its given range, it can induce a shift in $\omega_0$, leading to a decrease in the system's response. This is often observed in systems with nonlinear responses or those operating near their resonant frequencies. Mathematically, this can be represented as $ rac{\partial f}{\partial Ef} \leq 0$ due to the negative influence of $Ef$ on the system's response function $f$. The particle radius ($r$) and incident light frequency ($\omega$) also play crucial roles in determining the overall behavior of the system, but they do not directly affect the relationship between $Ef$ and $\omega_0$. This property ensures that the system remains stable and predictable under varying electric field amplitudes.</t>
  </si>
  <si>
    <t>output_logs/mathstral:7b/FeynmanICh32Eq17/shape_1/rep_1_attempt_1_output.log</t>
  </si>
  <si>
    <t>The proposed shape property $ rac{\partial f}{\partial Ef} \leq 0$ under the given constraints is **valid** and rooted in fundamental electromagnetic and quantum mechanical principles governing the interaction between an electric field and a resonant system (e.g., a particle or material under light excitation). ### Physical Phenomenon: **Nonlinear Absorption and Saturation** The system described appears to model a **nonlinear optical response**, where the function $f$ could represent a measurable quantity such as **absorption coefficient**, **emission intensity**, or **induced polarization** in a medium subjected to an electric field ($Ef$) and incident light frequency ($\omega$). The key phenomenon here is **saturable absorption**, where the response of the system to the electric field **decreases as the field amplitude increases** due to: 1. **Population Saturation**: In quantum systems (e.g., atoms, molecules, or quantum dots), increasing the electric field amplitude ($Ef$) drives more particles into an excited state. Once most particles are excited, further increases in $Ef$ yield diminishing returns in the observable response (e.g., absorption or emission). This leads to a **negative or zero derivative** ($ rac{\partial f}{\partial Ef} \leq 0$) at higher field strengths. 2. **Nonlinear Polarization Effects**: For macroscopic systems (e.g., dielectrics or plasmonic nanoparticles), the induced polarization or dipole moment may saturate at high fields due to **boundary effects** or **nonlinear dielectric responses** (e.g., Kerr effect). The response $f$ (e.g., polarization) may plateau or decrease as $Ef$ increases, again enforcing $ rac{\partial f}{\partial Ef} \leq 0$. 3. **Energy Conservation and Equilibrium**: The system reaches a **steady-state equilibrium** where the input energy (from $Ef$) is balanced by dissipative processes (e.g., thermal relaxation, photon emission). Beyond a critical $Ef$, the system cannot sustain further increases in $f$ without violating energy conservation, leading to a **non-increasing trend**. ### Mathematical Rigor: - The constraint $Ef \in [-1000.0, -10.0] \cup [10.0, 1000.0]$ ensures we are in the **nonlinear regime**, where saturation effects dominate. For small $Ef$, the response may initially increase ($ rac{\partial f}{\partial Ef} &gt; 0$), but at higher amplitudes, the system saturates, enforcing $ rac{\partial f}{\partial Ef} \leq 0$. - The **sign of the derivative** aligns with the **physical limit**: as $Ef$ approaches its upper bound ($1000.0$), the system cannot sustain further growth in $f$, hence $ rac{\partial f}{\partial Ef} \leq 0$. ### Domain-Specific Justification: - **Resonance Condition**: The variables $\omega$ (incident light frequency) and $\omega_0$ (resonance frequency) suggest a **dispersive or resonant system** (e.g., a plasmonic nanoparticle or quantum well). The interaction between $Ef$ and $\omega$ further reinforces saturation, as the system's response is maximized near resonance and then **degrades** at higher $Ef$ due to **energy redistribution** or **nonlinear coupling**. - **Physical Limits**: The bounds on $\omega$ and $\omega_0$ (extremely large values) imply we are probing **ultrafast or high-energy regimes**, where nonlinear effects dominate classical linear responses. ### Equilibrium Consideration: The system reaches a **dynamic equilibrium** where the rate of change in $f$ with respect to $Ef$ becomes negligible or negative. This is consistent with **thermodynamic principles** (e.g., Gibbs free energy minimization) and **quantum mechanical saturation** in open systems. --- **Note**: The property holds **only for the specified domain** ($Ef \in [-1000.0, -10.0] \cup [10.0, 1000.0]$). For lower $Ef$ values, $ rac{\partial f}{\partial Ef}$ may initially be positive (linear regime).</t>
  </si>
  <si>
    <t>output_logs/ministral-3:8b/FeynmanICh32Eq17/shape_1/rep_1_attempt_2_output.log</t>
  </si>
  <si>
    <t>The shape property $ rac{\partial f}{\partial Ef} \leq 0$ implies that the function $f$ is a non-increasing function of the electric field amplitude $Ef$. In physical systems governed by electromagnetism and quantum mechanics (suggested by the variables $Ef, \omega, \omega_0$), this constraint is often physically plausible, representing a form of energy minimization or saturation effect. In contexts involving light-matter interaction, such as those related to resonant frequencies ($\omega_0$) and field amplitudes ($Ef$), the system tends towards a state of lower free energy or higher stability as the driving field is applied. If $f$ represents a measure of system energy, entropy, or a specific observable related to the field configuration, increasing the electric field amplitude $Ef$ typically drives the system towards a more stable, lower-energy configuration, leading to a non-positive derivative $\frac{\partial f}{\partial Ef} \leq 0$. The specified domain constraints on $Ef$, $r$, $\omega$, and $\omega_0$ define a specific operational regime. Within this regime, the physical expectation is that the system's response function $f$ will exhibit this non-increasing behavior with respect to the driving field $Ef$, reflecting the physical principle that increasing the field amplitude cannot increase the system's inherent state variable $f$ beyond its physical limits or equilibrium state.</t>
  </si>
  <si>
    <t>output_logs/gemma4:e2b/FeynmanICh32Eq17/shape_1/rep_1_attempt_1_output.log</t>
  </si>
  <si>
    <t>output_logs/qwen3.5:9b/FeynmanICh32Eq17/shape_1/rep_1_attempt_3_output.log</t>
  </si>
  <si>
    <t>The proposed shape property is valid within the context of electromagnetic fields. The variable $Ef$ represents the electric field amplitude, and the constraint $ rac{\partial f}{\partial Ef} \leq 0$ implies that the function $f$ decreases with increasing $Ef$. This behavior can be physically justified by considering the interaction between an electric field and charged particles. As the electric field strength increases, the force exerted on a particle also increases, leading to acceleration or deceleration depending on the direction of the field relative to the particle's velocity. The first derivative being non-positive suggests that as $Ef$ increases, the rate of change of the function $f$ (which could represent energy, potential, or some other physical quantity) decreases. This is consistent with the system reaching an equilibrium state where further increase in $Ef$ has a diminishing effect on the quantity represented by $f$.</t>
  </si>
  <si>
    <t>output_logs/glm4:9b/FeynmanICh32Eq17/shape_1/rep_1_attempt_1_output.log</t>
  </si>
  <si>
    <t>In the context of electromagnetic interactions, this shape property is valid. The partial derivative $\frac{\partial f}{\partial Ef}$ represents how the system's response changes with respect to the electric field amplitude $Ef$. Given that $Ef$ is within $[0.0,1000.0]$, it suggests a linear or quadratic relationship between $Ef$ and the system's response. This implies that as $Ef$ increases, the system's response also increases, which aligns with physical principles such as the direct proportionality of electromagnetic force to electric field amplitude. The other variables $r$, $\omega$, and $\omega_0$ are not directly related to this derivative but rather serve as boundary conditions for the system's behavior.</t>
  </si>
  <si>
    <t>output_logs/mathstral:7b/FeynmanICh32Eq17/shape_2/rep_1_attempt_1_output.log</t>
  </si>
  <si>
    <t>output_logs/ministral-3:8b/FeynmanICh32Eq17/shape_2/rep_1_attempt_3_output.log</t>
  </si>
  <si>
    <t>The shape property $ rac{\partial f}{\partial Ef} \geq 0$ implies that the function $f$ must be non-decreasing with respect to the electric field amplitude $Ef$. In physical systems governed by electromagnetism, increasing the electric field amplitude $Ef$ generally corresponds to an increase in the stored energy density, $u \propto E^2$, or an increase in the potential energy associated with the field. If $f$ represents a physically meaningful quantity derived from the system's energy or stability (e.g., total energy, free energy, or a stability index), it is physically expected that increasing the driving field $Ef$ will lead to a non-decreasing value for $f$. This reflects the fundamental principle that adding energy (via the electric field) cannot decrease the system's overall potential or stability, provided the system remains within its defined physical bounds. The constraints on $r$, $\omega$, and $\omega_0$ define the operational regime (e.g., particle size, frequency range, and resonance conditions). Since the relationship is defined over a continuous domain where $Ef$ is positive (in the interval $[10.0, 1000.0]$), the non-decreasing property is consistent with standard physical laws where field strength drives energy accumulation.</t>
  </si>
  <si>
    <t>output_logs/gemma4:e2b/FeynmanICh32Eq17/shape_2/rep_1_attempt_1_output.log</t>
  </si>
  <si>
    <t>output_logs/qwen3.5:9b/FeynmanICh32Eq17/shape_2/rep_1_attempt_3_output.log</t>
  </si>
  <si>
    <t>The proposed shape property is invalid. The variable $Ef$ represents the electric field amplitude, and the derivative $ rac{\partial f}{\partial Ef}$ being non-negative implies that an increase in electric field amplitude leads to an increase in the function $f$. However, there are no general physical laws or principles that universally dictate such a behavior for all possible functions $f$ involving electric fields. The sign of the derivative depends on the specific functional form of $f$, which is not provided here. Without additional context or information about the nature of the function $f$, it cannot be concluded that $ rac{\partial f}{\partial Ef} \geq 0$.</t>
  </si>
  <si>
    <t>output_logs/glm4:9b/FeynmanICh32Eq17/shape_2/rep_1_attempt_1_output.log</t>
  </si>
  <si>
    <t>In the context of electromagnetic interactions, this shape property is valid. The partial derivative $\frac{\partial f}{\partial r}$ represents how the force exerted on a particle changes with respect to its radius $r$. According to Coulomb's law, the electrostatic force between two charges is inversely proportional to the distance (or radius) between them. Therefore, as the radius increases, the force decreases, which aligns with $\frac{\partial f}{\partial r} \geq 0$. This behavior ensures that larger particles experience less force, maintaining equilibrium within the system.</t>
  </si>
  <si>
    <t>output_logs/mathstral:7b/FeynmanICh32Eq17/shape_3/rep_1_attempt_1_output.log</t>
  </si>
  <si>
    <t>output_logs/ministral-3:8b/FeynmanICh32Eq17/shape_3/rep_1_attempt_3_output.log</t>
  </si>
  <si>
    <t>The shape property $ rac{\partial f}{\partial r} \geq 0$ implies that the function $f$ must be non-decreasing with respect to the particle radius $r$ within the specified domain. In physical systems involving confinement, such as quantum mechanics or electromagnetism, the energy or field amplitude ($f$) often scales positively with the spatial extent ($r$). For instance, in systems governed by the particle radius, increasing $r$ increases the volume or the extent of the confinement, which typically leads to an increase in the stored energy or the magnitude of the electric field amplitude ($Ef$). Therefore, the constraint $ rac{\partial f}{\partial r} \geq 0$ is physically consistent with the scaling behavior expected in these domains, suggesting that larger particles or systems possess greater associated physical quantities.</t>
  </si>
  <si>
    <t>output_logs/gemma4:e2b/FeynmanICh32Eq17/shape_3/rep_1_attempt_1_output.log</t>
  </si>
  <si>
    <t>output_logs/qwen3.5:9b/FeynmanICh32Eq17/shape_3/rep_1_attempt_3_output.log</t>
  </si>
  <si>
    <t>The proposed shape property $ rac{\partial f}{\partial r} \geq 0$ implies that the function $f$ increases as the radius $r$ increases. However, without a specific physical context or functional form for $f$, it is not possible to validate this property based on general physical laws. In physics, the behavior of a function with respect to a variable like radius can vary greatly depending on the system and the nature of the interaction. For instance, in electrostatics, if $f$ represents potential energy, the derivative $ rac{\partial f}{\partial r}$ could be positive or negative depending on the configuration of charges. Therefore, without additional information about the physical process or the functional form of $f$, we cannot conclude that this property is valid.</t>
  </si>
  <si>
    <t>output_logs/glm4:9b/FeynmanICh32Eq17/shape_3/rep_1_attempt_1_output.log</t>
  </si>
  <si>
    <t>In physics, particularly in the context of electromagnetic interactions and resonance phenomena, the second derivative of a function representing the electric field amplitude ($Ef$) with respect to itself ($ rac{\partial^2 f}{\partial Ef^2}$) is often related to the stability or instability of the system. A positive second derivative ($ rac{\partial^2 f}{\partial Ef^2} \geq 0$) indicates a stable system, where small perturbations do not lead to significant changes in the electric field amplitude. This stability can be attributed to the balance between the incident light frequency ($\omega$), resonance frequency ($\omega_0$), and particle radius ($r$). The constraints on these variables ensure that the system remains within its stable operating range.</t>
  </si>
  <si>
    <t>output_logs/mathstral:7b/FeynmanICh32Eq17/shape_4/rep_1_attempt_1_output.log</t>
  </si>
  <si>
    <t>output_logs/ministral-3:8b/FeynmanICh32Eq17/shape_4/rep_1_attempt_3_output.log</t>
  </si>
  <si>
    <t>The shape property $ rac{\partial^2 f}{\partial Ef^2} \geq 0$ implies that the function $f$ is convex with respect to the electric field amplitude $Ef$. In physical systems governed by energy minimization principles (e.g., Hamiltonian mechanics or thermodynamic equilibrium), convexity often corresponds to stability. If $f$ represents an energy functional or a potential related to the system's state, the condition $ rac{\partial^2 f}{\partial Ef^2} \geq 0$ ensures that the system is stable against small perturbations in the electric field amplitude $Ef$. This is consistent with the physical expectation that increasing the electric field amplitude leads to an increase in the system's potential energy, provided the system remains within its defined physical bounds ($Ef \in [-1000.0,1000.0]$). The specified domain for the variables ensures that the mathematical operation is well-defined within the physical constraints of the system.</t>
  </si>
  <si>
    <t>output_logs/gemma4:e2b/FeynmanICh32Eq17/shape_4/rep_1_attempt_1_output.log</t>
  </si>
  <si>
    <t>output_logs/qwen3.5:9b/FeynmanICh32Eq17/shape_4/rep_1_attempt_3_output.log</t>
  </si>
  <si>
    <t>The proposed shape property is valid within the context of a physical system where $Ef$ represents an electric field amplitude. The second derivative $ rac{\partial^2 f}{\partial Ef^2}$ being non-negative ($\geq 0$) implies that the function $f(Ef)$ is convex or has no inflection points in the domain of interest. This behavior can be physically justified by considering a system where the response to an electric field is linear or nearly linear, such as in the case of dielectric materials or certain types of electronic devices. In these systems, the second derivative being non-negative indicates that the response curve is upward-facing, which is consistent with physical laws governing the behavior of charged particles and fields.</t>
  </si>
  <si>
    <t>output_logs/glm4:9b/FeynmanICh32Eq17/shape_4/rep_1_attempt_1_output.log</t>
  </si>
  <si>
    <t>In the context of electromagnetic interactions, this shape property represents a constraint on the second derivative of the electric field amplitude $Ef$ with respect to particle radius $r$. The condition $ rac{\partial^2 f}{\partial r^2} \geq 0$ implies that the function is convex in terms of $r$, which can be interpreted as an increasing rate of change in the electric field strength as the particle size increases. This behavior aligns with physical principles, such as the inverse square law in electromagnetism, where the electric field decreases as the distance from the source increases. However, it's important to note that this property is subject to the constraints on $\omega$ and $\omega_0$, which represent the incident light frequency and resonance frequency, respectively. These variables can influence the behavior of $Ef$ with respect to $r$. Therefore, while the shape property is valid in terms of mathematical rigor, its physical implications are contingent upon the specific values of $\omega$ and $\omega_0$.</t>
  </si>
  <si>
    <t>output_logs/mathstral:7b/FeynmanICh32Eq17/shape_5/rep_1_attempt_1_output.log</t>
  </si>
  <si>
    <t>output_logs/ministral-3:8b/FeynmanICh32Eq17/shape_5/rep_1_attempt_3_output.log</t>
  </si>
  <si>
    <t>The proposed shape property, $ rac{\partial^2 f}{\partial r^2} \geq 0$, implies that the function $f$ must be convex with respect to the particle radius $r$. However, without an explicit governing physical equation or functional relationship defining $f$ in terms of the variables ($Ef, r, \omega, \omega_0$), it is impossible to validate this constraint based solely on the provided domain limits. The domain specifies the allowed ranges for the input variables, but it does not impose any necessary mathematical constraint on the second derivative of an arbitrary function $f$. In physics, constraints on derivatives (like convexity) arise directly from fundamental laws (e.g., the second law of thermodynamics, energy minimization, or specific Hamiltonian structures). Since no such law is provided, the property cannot be confirmed as valid for all functions $f$ within this domain.</t>
  </si>
  <si>
    <t>output_logs/gemma4:e2b/FeynmanICh32Eq17/shape_5/rep_1_attempt_1_output.log</t>
  </si>
  <si>
    <t>output_logs/qwen3.5:9b/FeynmanICh32Eq17/shape_5/rep_1_attempt_3_output.log</t>
  </si>
  <si>
    <t>The proposed shape property is valid. The physical phenomenon driving this behavior is the elasticity of a material, specifically in the context of a function $f$ that could represent the potential energy or stress-strain relationship. According to Hooke's Law and the theory of elasticity, for linear elastic materials, the strain energy density $Ef$ is proportional to the square of the displacement or deformation ($r^2$). The second derivative $ rac{\partial^2 f}{\partial r^2}$ represents the curvature of this potential energy function. A non-negative second derivative ($\geq 0$) implies that the material behaves elastically, meaning it returns to its original shape after deformation. This is consistent with the physical laws governing elastic materials. The first derivative (trend) would be positive for increasing $r$, indicating a restoring force, and negative for decreasing $r$, indicating a compressive force. The system reaches equilibrium when the forces balance, which corresponds to a minimum or maximum point in the potential energy function.</t>
  </si>
  <si>
    <t>output_logs/glm4:9b/FeynmanICh32Eq17/shape_5/rep_1_attempt_1_output.log</t>
  </si>
  <si>
    <t>In the context of electromagnetic interactions, this shape property is valid. The second derivative $\frac{\partial^2 f}{\partial \omega^2}$ being non-negative indicates that the function $f$ is convex with respect to the incident light frequency $\omega$. This implies that as $\omega$ increases from negative values towards positive values, the energy transfer efficiency (represented by $f$) increases. This behavior aligns with physical principles where resonance effects amplify the interaction between the electromagnetic field and the particle, leading to an increase in energy transfer efficiency. However, it's important to note that this property is valid within the given domain constraints for $\omega$ and $\omega_0$. Beyond these limits, other physical phenomena may dominate, potentially invalidating this shape property.</t>
  </si>
  <si>
    <t>output_logs/mathstral:7b/FeynmanICh32Eq17/shape_6/rep_1_attempt_1_output.log</t>
  </si>
  <si>
    <t>output_logs/ministral-3:8b/FeynmanICh32Eq17/shape_6/rep_1_attempt_3_output.log</t>
  </si>
  <si>
    <t>The proposed shape property, $ rac{\partial^2 f}{\partial \omega^2} \geq 0$, requires the function $f$ to be convex with respect to the incident light frequency $\omega$. Without an explicit functional form for $f$ relating the variables ($Ef, r, \omega, \omega_0$), it is impossible to validate this constraint against fundamental physical laws (like conservation of energy or dispersion relations) within the provided domain. In many physical systems, especially those involving wave propagation or resonance (indicated by $\omega$ and $\omega_0$), the relationship between response functions and frequency often leads to non-monotonic or concave behavior, meaning $ rac{\partial^2 f}{\partial \omega^2}$ can be negative. Therefore, the constraint cannot be universally asserted as valid based solely on the domain definitions.</t>
  </si>
  <si>
    <t>output_logs/gemma4:e2b/FeynmanICh32Eq17/shape_6/rep_1_attempt_1_output.log</t>
  </si>
  <si>
    <t>output_logs/qwen3.5:9b/FeynmanICh32Eq17/shape_6/rep_1_attempt_3_output.log</t>
  </si>
  <si>
    <t>The proposed shape property is valid. The second derivative $ rac{\partial^2 f}{\partial \omega^2}$ being non-negative ($\geq 0$) implies that the function $f(\omega)$ is either convex or constant. In the context of resonance frequencies, this behavior can be associated with a physical system where the response to an oscillating force (e.g., a driven oscillator) exhibits a stable and predictable trend. A non-negative second derivative suggests that as the frequency $\omega$ changes, the rate of change of the function $f(\omega)$ is non-decreasing, which is consistent with a resonance phenomenon where the system's amplitude increases with increasing driving frequency until it reaches an equilibrium or physical limit.</t>
  </si>
  <si>
    <t>output_logs/glm4:9b/FeynmanICh32Eq17/shape_6/rep_1_attempt_1_output.log</t>
  </si>
  <si>
    <t>In the context of resonance phenomena, this shape property is valid. The second derivative $\frac{\partial^2 f}{\partial \omega_0^2}$ being non-negative indicates that the function $f$ is convex with respect to $\omega_0$. This implies that as $\omega_0$ increases, the energy transfer efficiency (represented by $f$) also increases. This behavior aligns with physical principles where resonance frequency ($\omega_0$) plays a crucial role in maximizing energy absorption or transmission. However, it's important to note that this property might not hold true for all values within the given domain due to potential interference from other variables like $Ef$ and $\omega$. The system may reach physical limits where further increases in $\omega_0$ do not yield significant improvements in $f$, leading to a plateau or even a decrease.</t>
  </si>
  <si>
    <t>output_logs/mathstral:7b/FeynmanICh32Eq17/shape_7/rep_1_attempt_1_output.log</t>
  </si>
  <si>
    <t>The proposed shape property $ rac{\partial^2 f}{\partial \omega_0^2} \geq 0$ for the given domain is **invalid** under the provided physical context. Below is the reasoning: ### Physical Context: Resonance and Damping in a Driven Oscillator The variables $Ef$, $r$, $\omega$, and $\omega_0$ are indicative of a **driven damped harmonic oscillator** (e.g., a particle in an electromagnetic field, such as a charged particle in a resonant cavity or a mechanical oscillator subjected to an external force). The function $f$ likely represents the **amplitude of the oscillator's response** (e.g., displacement, velocity, or energy) as a function of the resonance frequency $\omega_0$ and other parameters. #### Key Physical Laws: 1. **Resonance Phenomenon**: The amplitude of a driven oscillator typically exhibits a **sharp peak** at the resonance frequency $\omega_0 = \omega$ (where $\omega$ is the driving frequency). This is described by the **Lorentzian or Fano resonance** in quantum mechanics or classical damped harmonic oscillators. The amplitude $f$ as a function of $\omega_0$ (for fixed $\omega$) is given by: $$ f(\omega_0) \propto rac{1}{(\omega_0^2 - \omega^2)^2 + (\gamma \omega_0)^2}, $$ where $\gamma$ is the damping coefficient. This function is **concave down** (i.e., $ rac{\partial^2 f}{\partial \omega_0^2} &lt; 0$) near the resonance peak, indicating a **local maximum** in amplitude. 2. **Second Derivative Sign**: - For $\omega_0$ near the resonance condition ($\omega_0 \approx \omega$), the second derivative $ rac{\partial^2 f}{\partial \omega_0^2}$ is **negative** because the amplitude curve is **peaked** (concave down). This is a fundamental property of resonance curves in driven oscillators. - The proposed constraint $ rac{\partial^2 f}{\partial \omega_0^2} \geq 0$ would imply a **local minimum** or **concave up** behavior, which is **physically inconsistent** with resonance phenomena. The amplitude does not form a valley at resonance</t>
  </si>
  <si>
    <t>The shape property $ rac{\partial^2 f}{\partial \omega_0^2} \geq 0$ implies that the function $f$ is convex with respect to the resonance frequency $\omega_0$. In physical systems, particularly those describing energy landscapes, stability, or free energy, convexity is a fundamental requirement. If $f$ represents a physical potential or a related energy functional dependent on the resonance frequency $\omega_0$, the condition $ rac{\partial^2 f}{\partial \omega_0^2} \geq 0$ ensures that the system is stable and that the minimum energy state is well-defined within the specified domain. While the specific physical context linking $Ef, r, \omega, \omega_0$ is not provided, the constraint itself is mathematically valid as a requirement for physical stability in many physical models (e.g., harmonic oscillators or stability analysis). The domain constraints on the variables ($Ef, r, \omega, \omega_0$) define the physical limits within which this convexity must hold, making the proposed shape property consistent with general physical principles of stability.</t>
  </si>
  <si>
    <t>output_logs/gemma4:e2b/FeynmanICh32Eq17/shape_7/rep_1_attempt_1_output.log</t>
  </si>
  <si>
    <t>output_logs/qwen3.5:9b/FeynmanICh32Eq17/shape_7/rep_1_attempt_3_output.log</t>
  </si>
  <si>
    <t>The proposed shape property is valid based on the physical principles of resonance in physics. The second derivative $ rac{\partial^2 f}{\partial \omega_0^2}$ being non-negative ($\geq 0$) implies that the function $f$ is convex with respect to $\omega_0$. This behavior is consistent with the resonance phenomenon where a system oscillates at its natural frequency, $\omega_0$, and exhibits maximum amplitude when driven at this frequency. The first derivative of $f$ with respect to $\omega_0$ would be zero at the resonance frequency, indicating a peak in the function's graph. Since the second derivative is non-negative, it indicates that the system approaches its resonance frequency smoothly without any sharp changes or instabilities.</t>
  </si>
  <si>
    <t>output_logs/glm4:9b/FeynmanICh32Eq17/shape_7/rep_1_attempt_1_output.log</t>
  </si>
  <si>
    <t>FeynmanICh34Eq10</t>
  </si>
  <si>
    <t>I.34.1</t>
  </si>
  <si>
    <t>Doppler shift (approaching)</t>
  </si>
  <si>
    <t>Doppler Effect</t>
  </si>
  <si>
    <t>In the context of physics, particularly in the study of waves and oscillations, this shape property is valid. The variable $\omega_0$ represents the angular frequency (or rest frequency), which is a measure of how many complete cycles an object completes per unit time. The velocity $v$ affects the phase of the wave or oscillation. The condition $\omega_0 \in [1000000000.0, 100000000000.0] \wedge v \in [-10000000.0, 10000000.0]$ implies that the function $f$ is non-negative for these ranges of $\omega_0$ and $v$. This can be understood by considering the nature of waves or oscillations. For instance, in a simple harmonic motion, the displacement $x(t)$ as a function of time $t$ is given by: $$ x(t) = A \sin(\omega_0 t + \phi) $$ where $A$ is the amplitude, $\omega_0$ is the angular frequency, and $\phi$ is the phase. The velocity $v$ is related to the derivative of displacement with respect to time: $$ v(t) = rac{dx}{dt} = A \omega_0 \cos(\omega_0 t + \phi) $$ Given that $\omega_0$ and $v$ are within their specified ranges, the function $f$, which could represent energy or some other physical quantity related to these variables, remains non-negative. This is because the sine and cosine functions oscillate between -1 and 1, ensuring that the product of amplitude and frequency (or velocity) does not result in negative values for $f$.</t>
  </si>
  <si>
    <t>output_logs/mathstral:7b/FeynmanICh34Eq10/shape_0/rep_1_attempt_1_output.log</t>
  </si>
  <si>
    <t>The proposed shape property is **invalid** for the given domain context of **Doppler-shifted frequency in a relativistic scenario** (or more generally, **frequency shift due to relative motion**). ### Physical Context: The variables $\omega_0$ (rest frequency) and $v$ (velocity) are typically associated with the **Doppler effect** in electromagnetism or wave mechanics. The function $f$ here is likely the **observed frequency** $\omega$ of a wave (e.g., light, sound) emitted or received by an observer moving with velocity $v$ relative to the source. The **Doppler-shifted frequency** is given by the relativistic formula (for electromagnetic waves): $$ \omega = \omega_0 \sqrt{\frac{1 + \frac{v}{c}}{1 - \frac{v}{c}}} $$ where $c$ is the speed of light. For non-relativistic cases (where $v \ll c$), the approximation simplifies to: $$ \omega \approx \omega_0 \left(1 + \frac{v}{c} ight). $$ ### Analysis of the Proposed Property: 1. **Domain of $v$**: The given domain for $v$ is $[-10000000.0, -100000.0] \cup [100000.0, 10000000.0]$. However, **physical velocities must satisfy $v &lt; c$ (speed of light, ~$3 \times 10^8$ m/s)**. The provided $v$ values are **orders of magnitude larger than $c$**, which is **physically impossible** in classical or relativistic mechanics. This immediately invalidates the domain constraints for $v$ in a realistic scenario. 2. **Implication of $f \geq 0$**: - For **non-relativistic Doppler effect**, $\omega$ is always positive if $\omega_0 &gt; 0$ (since $v/c \ll 1$ and the term $(1 + v/c)$ remains positive). - For **relativistic Doppler effect**, $\omega$ remains positive as long as $v &lt; c$ (the denominator $(1 - v/c)$ remains positive). However, if $v \geq c$, the formula breaks down (as it violates causality and relativity principles), and $\omega$ would theoretically become undefined or complex. 3. **Mathematical Rigor**: - The proposed property claims $f \geq 0$ **for all** $v \in [-10000000.0, -100000.0] \cup [100000.0, 10000000.0]$. However, **no physical model supports this range of $v$**, and the Doppler formula itself is invalid beyond $v = c$. - Even if we ignore the unphysical $v$ values, the **sign of $f$ depends on $\omega_0$ and $v$**: - For $v &gt; 0$ (moving away), $\omega &lt; \omega_0$ (redshift). - For $v &lt; 0$ (moving toward), $\omega &gt; \omega_0$ (blueshift). - Neither case guarantees $f \geq 0$ **universally**â€”it depends on the sign of $\omega_0$ and the magnitude of $v$. The property is **too broad and incorrect** without additional constraints. ### Conclusion: The proposed shape property is **invalid** because: 1. The domain of $v$ is **physically unrealistic** (violates $v &lt; c$). 2. The claim $f \geq 0$ is **not universally true** for all valid $v$ and $\omega_0$ combinations in Doppler-shifted frequency scenarios. 3. The property lacks **mathematical or physical grounding** for the given ranges.</t>
  </si>
  <si>
    <t>output_logs/ministral-3:8b/FeynmanICh34Eq10/shape_0/rep_1_attempt_2_output.log</t>
  </si>
  <si>
    <t>The shape property $\omega_0 \in [10^9, 10^{11}] \wedge v \in [-10^7, 10^7] \implies f \geq 0$ is considered valid within the context of physics, particularly when $f$ represents a physically meaningful quantity such as energy density, probability density, or a magnitude derived from physical laws. 1. **Physical Phenomenon:** The variables $\omega_0$ (rest frequency) and $v$ (velocity) relate to oscillatory or relativistic dynamics. The constraint implies that the resulting physical state $f$ must be non-negative. 2. **Mathematical Rigor:** In physics, quantities that represent physical measures (like energy, mass, or probability) must be non-negative. If $f$ is defined as a physical observable derived from the system's state defined by $\omega_0$ and $v$, the constraint $f \geq 0$ is a necessary condition for physical consistency. 3. **Equilibrium/Limits:** The domain specifies a range of high frequencies and velocities. If $f$ is related to the system's energy or stability, the constraint ensures that the system remains in a physically admissible state, avoiding unphysical negative values, regardless of the specific functional form of $f$ (which is not provided, but the constraint itself is a fundamental physical requirement). In summary, the constraint enforces the physical requirement that the function $f$ must be non-negative across the specified operational domain for the system described by $\omega_0$ and $v$.</t>
  </si>
  <si>
    <t>output_logs/gemma4:e2b/FeynmanICh34Eq10/shape_0/rep_1_attempt_1_output.log</t>
  </si>
  <si>
    <t>output_logs/qwen3.5:9b/FeynmanICh34Eq10/shape_0/rep_1_attempt_3_output.log</t>
  </si>
  <si>
    <t>The proposed shape property is valid based on the principles of Doppler effect in physics. The variable $\omega_0$ represents the rest frequency, which is the frequency of a wave in the absence of relative motion between the source and observer. When an observer moves with velocity $v$, the observed frequency $f$ changes according to the Doppler effect formula: $$ f = rac{\omega_0}{1 - rac{v}{c}} $$ where $c$ is the speed of light. The first derivative of $f$ with respect to $v$ is given by: $$ rac{\partial f}{\partial v} = rac{\omega_0 c}{(c-v)^2} $$ This expression shows that as $v$ increases, $ rac{\partial f}{\partial v}$ becomes positive, indicating an increase in observed frequency. However, the shape property states that $f \geq 0$, which is consistent with the physical behavior of the Doppler effect where the observed frequency cannot be negative. The domain constraints ensure that both $\omega_0$ and $v$ are within physically meaningful ranges.</t>
  </si>
  <si>
    <t>output_logs/glm4:9b/FeynmanICh34Eq10/shape_0/rep_1_attempt_1_output.log</t>
  </si>
  <si>
    <t>In the context of physics, particularly in the study of wave phenomena, this shape property is valid. The variable $\omega_0$ represents the angular frequency (rest frequency), and $v$ denotes velocity. The derivative $ rac{\partial f}{\partial \omega_0}$ essentially measures how the function $f$ changes with respect to $\omega_0$. Given that $\omega_0$ is within a specific range, it implies that as $\omega_0$ increases, the function $f$ also increases, which aligns with physical principles. This could be due to resonance or other wave phenomena where an increase in frequency leads to an increase in amplitude or energy of the wave. The velocity $v$, on the other hand, is within a range that allows for both positive and negative values, reflecting the bidirectional nature of velocity in wave propagation. Therefore, this shape property is valid under these conditions.</t>
  </si>
  <si>
    <t>output_logs/mathstral:7b/FeynmanICh34Eq10/shape_1/rep_1_attempt_1_output.log</t>
  </si>
  <si>
    <t>The proposed shape property $ rac{\partial f}{\partial \omega_0} \geq 0$ within the given domain is **valid** under specific physical interpretations, particularly in the context of **Doppler-shifted electromagnetic radiation** (e.g., in spectroscopy or astrophysics) or **relativistic frequency shifts** (e.g., in special relativity). ### Physical Phenomenon: **Doppler Effect and Relativistic Frequency Shift** 1. **Doppler Effect (Non-Relativistic Case):** The rest frequency $\omega_0$ of an emitter (e.g., a light source or oscillating system) is observed at a shifted frequency $\omega$ when there is relative motion between the emitter and observer. The observed frequency $\omega$ is given by: \[ \omega = \omega_0 \sqrt{ rac{1 + rac{v}{c}}{1 - rac{v}{c}}} \] where $v$ is the velocity of the emitter (positive for motion away from the observer, negative for motion toward the observer), and $c$ is the speed of light. For small velocities ($v \ll c$), this simplifies to the classical Doppler formula: \[ \omega \approx \omega_0 \left(1 + rac{v}{c} ight). \] Here, $\omega$ is a function of $\omega_0$ and $v$. If $f(\omega_0, v) = \omega$, then: \[ rac{\partial f}{\partial \omega_0} = \sqrt{ rac{1 + rac{v}{c}}{1 - rac{v}{c}}} \geq 1 &gt; 0. \] Thus, $ rac{\partial f}{\partial \omega_0} &gt; 0$ for all $v \in [-10000000.0, 10000000.0]$, as the square root term is always positive and bounded below by 1 (for $v &lt; c$). 2. **Relativistic Context (General Case):** In the general relativistic case, the observed frequency $\omega$ is directly proportional to the rest frequency $\omega_0$ (up to a velocity-dependent multiplicative factor). The partial derivative $ rac{\partial \omega}{\partial \omega_0}$ remains positive because the observed frequency scales linearly with the rest frequency, regardless of the velocity $v$ (as long as $v &lt; c$). This holds true even for extreme velocities within the given domain ($v \in [-10000000.0, 10000000.0]$), as long as $v$ does not exceed the speed of light ($c \approx 3 imes 10^8 \, ext{m/s}$). The given domain for $v$ is unrealistic for macroscopic objects (as it exceeds $c$), but if we assume this is a theoretical or normalized domain (e.g., in a computational model), the relationship $ rac{\partial f}{\partial \omega_0} \geq 0$ remains valid. 3. **Physical Limits and Equilibrium:** - The rest frequency $\omega_0$ is an intrinsic property of the emitter and cannot be altered by the observer's motion alone. Thus, increasing $\omega_0$ must lead to an increase in the observed frequency $\omega$ (or the function $f$ representing some derived quantity, such as intensity or power), assuming all other parameters are held constant. - The domain constraints on $v$ imply that the velocity is bounded, but the sign of $ rac{\partial f}{\partial \omega_0}$ does not depend on $v$ in this case. The partial derivative is always positive because $\omega_0$ is a multiplicative factor in the observed frequency relationship. ### Additional Considerations: - If $f$ represents a more complex function (e.g., involving nonlinear interactions or higher-order effects), the validity of $ rac{\partial f}{\partial \omega_0} \geq 0$ would depend on the specific form of $f$. However, for the simplest case where $f$ is the observed frequency $\omega$, the property holds. - The given domain for $v$ is unrealistic for classical objects (as it exceeds the speed of light), but if this is a theoretical or normalized domain (e.g., in a computational simulation), the relationship remains mathematically valid under the assumption that $v &lt; c$ in physical reality. ### Conclusion: The shape property is **valid** for the given domain under the assumption that $f$ is a function of $\omega_0$ and $v$ where $\omega_0$ is a multiplicative or directly proportional factor in the observed quantity. The partial derivative $ rac{\partial f}{\partial \omega_0}$ is non-negative because increasing the rest frequency $\omega_0$ must increase the observed frequency or related quantity, regardless of the velocity $v$ (within physical limits).</t>
  </si>
  <si>
    <t>output_logs/ministral-3:8b/FeynmanICh34Eq10/shape_1/rep_1_attempt_1_output.log</t>
  </si>
  <si>
    <t>The shape property $ rac{\partial f}{\partial \omega_0} \geq 0$ is not generally valid based solely on the provided domain and the variables $\omega_0$ (rest frequency) and $v$ (velocity) within the general domain of Physics. The validity of a derivative constraint depends entirely on the specific physical relationship defined by the function $f$ and the governing physical laws (e.g., conservation of energy, wave equations, or constitutive relations) linking $\omega_0$ and $v$. Without a specific physical context or the functional form of $f$, we cannot establish a universal monotonic relationship. In dynamic systems, the relationship between frequency and response often involves complex, non-monotonic behavior (e.g., resonance phenomena, phase shifts) that depend critically on the specific boundary conditions and the nature of the medium. Therefore, asserting that $ rac{\partial f}{\partial \omega_0}$ must be non-negative across the entire specified velocity range is an unsubstantiated constraint in the absence of a defined physical model.</t>
  </si>
  <si>
    <t>output_logs/gemma4:e2b/FeynmanICh34Eq10/shape_1/rep_1_attempt_1_output.log</t>
  </si>
  <si>
    <t>output_logs/qwen3.5:9b/FeynmanICh34Eq10/shape_1/rep_1_attempt_3_output.log</t>
  </si>
  <si>
    <t>The proposed shape property is valid. The variable $\omega_0$ represents the rest frequency, which can be associated with a resonant system such as an oscillator or a wave source. The first derivative $ rac{\partial f}{\partial \omega_0}$ being non-negative implies that the function $f$ increases as $\omega_0$ increases. This behavior is consistent with the physical principle of resonance where the amplitude of oscillation reaches its maximum when the driving frequency matches the natural frequency of the system, which corresponds to $\omega_0$. As the rest frequency increases, the system's response (amplitude or energy) typically increases, hence the non-negative derivative.</t>
  </si>
  <si>
    <t>output_logs/glm4:9b/FeynmanICh34Eq10/shape_1/rep_1_attempt_1_output.log</t>
  </si>
  <si>
    <t>In the context of physics, particularly in the domain of wave propagation and resonance, this shape property is valid. The variable $\omega_0$ represents the rest frequency (angular frequency), and $v$ denotes velocity. When $\omega_0$ is within $[1000000000.0, 100000000000.0]$ and $v$ is within $[-10000000.0, -100000.0] \cup [100000.0, 10000000.0]$, the partial derivative $ rac{\partial f}{\partial v}$ being non-negative ($\geq 0$) indicates that the function $f$ is increasing or constant with respect to velocity $v$. This could be due to various physical phenomena such as wave interference, constructive and destructive interferences, or resonance effects. For instance, in a resonant system, if the frequency of the driving force matches the natural frequency ($\omega_0$), the amplitude of oscillation can increase, leading to an increase in $f$ with respect to $v$. However, beyond certain limits, increasing velocity might lead to damping or other non-linear effects that could decrease $f$, but within the given domain, the derivative remains non-negative.</t>
  </si>
  <si>
    <t>output_logs/mathstral:7b/FeynmanICh34Eq10/shape_2/rep_1_attempt_1_output.log</t>
  </si>
  <si>
    <t>The proposed shape property $ rac{\partial f}{\partial v} \geq 0$ under the given constraints for $\omega_0$ and $v$ is **invalid** based on fundamental principles of **Doppler shift** and **relativistic effects** in electromagnetic wave interactions. ### Physical Context: Doppler Shift in Electromagnetic Waves The variables $\omega_0$ and $v$ are characteristic of the **Doppler effect** for electromagnetic waves, where $\omega_0$ is the rest frequency (e.g., of a photon or oscillating dipole) and $v$ is the relative velocity between the source and observer. The observed frequency $\omega$ of the wave is given by the relativistic Doppler shift formula: \[ \omega = \omega_0 \sqrt{ rac{1 + rac{v}{c}}{1 - rac{v}{c}}} \] where $c$ is the speed of light. For non-relativistic velocities ($v \ll c$), this simplifies to: \[ \omega \approx \omega_0 \left(1 + rac{v}{c} ight). \] Here, $f$ could represent the **observed frequency** $\omega$ as a function of velocity $v$. The derivative of $\omega$ with respect to $v$ is: \[ rac{\partial \omega}{\partial v} = \omega_0 rac{\partial}{\partial v} \left( \sqrt{ rac{1 + rac{v}{c}}{1 - rac{v}{c}}} ight). \] For $v \in [-10000000.0, -100000.0] \cup [100000.0, 10000000.0]$, the velocity is **non-relativistic** (assuming $v \ll c$), but the sign of $ rac{\partial \omega}{\partial v}$ depends on the direction of $v$: 1. **Approaching Source ($v &gt; 0$):** The observed frequency increases with velocity (redshift/blueshift effect), so $ rac{\partial \omega}{\partial v} &gt; 0$. This aligns with $ rac{\partial f}{\partial v} \geq 0$ for $v &gt; 0$. 2. **Receding Source ($v &lt; 0$):** The observed frequency decreases with increasing velocity (magnitude), so $ rac{\partial \omega}{\partial v} &lt; 0$. This contradicts $ rac{\partial f}{\partial v} \geq 0$ for $v &lt; 0$. ### Key Issue: The proposed constraint $ rac{\partial f}{\partial v} \geq 0$ **fails for $v &lt; 0$**, where the Doppler shift causes a **decrease** in observed frequency as the source recedes. This violates the given property. ### Physical Limits and Equilibrium: - For $v o c$, relativistic effects dominate, and the derivative $ rac{\partial \omega}{\partial v}$ becomes more complex but remains **negative for $v &lt; 0$** (receding source). - The system does not reach equilibrium in the sense of $ rac{\partial f}{\partial v} \geq 0$ for all $v$ in the given domain. Instead, the behavior is **asymmetric** due to the Doppler effect's directional dependence. ### Conclusion: The proposed shape property is **invalid** because it does not account for the **directional dependence** of the Doppler shift. The derivative $ rac{\partial f}{\partial v}$ must be **positive for $v &gt; 0$ and negative for $v &lt; 0$**, not universally non-negative.</t>
  </si>
  <si>
    <t>output_logs/ministral-3:8b/FeynmanICh34Eq10/shape_2/rep_1_attempt_2_output.log</t>
  </si>
  <si>
    <t>The shape property $ rac{\partial f}{\partial v} \geq 0$ implies that the function $f$ must be non-decreasing with respect to velocity $v$. Without an explicit physical definition for the function $f$ in terms of the rest frequency $\omega_0$ and velocity $v$, this constraint cannot be universally validated. However, considering the variables $\omega_0$ (rest frequency) and $v$ (velocity), the context suggests a dynamic physical system (e.g., oscillatory or wave mechanics). If $f$ were related to kinetic energy, $f = rac{1}{2} m v^2$, then $\frac{\partial f}{\partial v} = m v$. This derivative is positive only when $v &gt; 0$. The input domain for velocity $v$ includes negative values, specifically $v \in [-10^7, -10^6]$. For these negative velocities, the derivative $\frac{\partial f}{\partial v}$ would be negative (assuming $m&gt;0$), directly contradicting the required shape property $\frac{\partial f}{\partial v} \geq 0$. Therefore, the property is invalid across the entire specified domain.</t>
  </si>
  <si>
    <t>output_logs/gemma4:e2b/FeynmanICh34Eq10/shape_2/rep_1_attempt_1_output.log</t>
  </si>
  <si>
    <t>output_logs/qwen3.5:9b/FeynmanICh34Eq10/shape_2/rep_1_attempt_3_output.log</t>
  </si>
  <si>
    <t>The proposed shape property is invalid. The physical interpretation of the variables $\omega_0$ (rest frequency) and $v$ (velocity) does not inherently suggest a non-negative derivative $ rac{\partial f}{\partial v}$. In general, the relationship between frequency and velocity in a physical system can vary widely. For instance, if $\omega_0$ represents the natural frequency of an oscillating system and $v$ is the velocity of a particle within that system, there is no universal physical law that dictates a non-negative derivative. The behavior could be increasing, decreasing, or even complex depending on the specific dynamics of the system. Therefore, without additional context or a specific physical model, it cannot be concluded that $ rac{\partial f}{\partial v} \geq 0$.</t>
  </si>
  <si>
    <t>output_logs/glm4:9b/FeynmanICh34Eq10/shape_2/rep_1_attempt_1_output.log</t>
  </si>
  <si>
    <t>In the context of physics, this shape property represents a scenario where the second derivative of a function $f$ with respect to $\omega_0$ equals zero under certain conditions. This implies that the function is linear in the region defined by $\omega_0 \in [1000000000.0, 100000000000.0]$ and $v \in [-10000000.0, -100000.0] \cup [100000.0, 10000000.0]$. In physics, a linear relationship often indicates that the system is at equilibrium or operating within its design limits. For instance, in the context of mechanical systems, this could represent a scenario where the rest frequency $\omega_0$ and velocity $v$ are balanced such that the second derivative of the function (which represents acceleration) is zero, indicating constant motion. Mathematically, this can be represented as: $$ rac{\partial^2 f}{\partial \omega_0^2} = 0 $$ This equation suggests a linear relationship between $\omega_0$ and $f$, which is consistent with the physical interpretation of equilibrium or constant motion.</t>
  </si>
  <si>
    <t>output_logs/mathstral:7b/FeynmanICh34Eq10/shape_3/rep_1_attempt_1_output.log</t>
  </si>
  <si>
    <t>The proposed shape property $ rac{\partial^2 f}{\partial \omega_0^2} = 0$ for the given domain is **invalid** under general physical principles, particularly in the context of **Doppler-shifted frequency analysis** (e.g., in spectroscopy or wave mechanics). ### Physical Context: In systems where $\omega_0$ represents a **rest frequency** (e.g., electromagnetic or acoustic waves), the observed frequency $f$ is typically a function of $\omega_0$ and velocity $v$ due to relativistic or classical Doppler effects. The relationship is often approximated as: \[ f = rac{\omega_0}{\sqrt{1 - rac{v^2}{c^2}}} \quad ext{(relativistic case)} \] or \[ f \approx \omega_0 \left(1 \pm rac{v}{c} ight) \quad ext{(non-relativistic approximation, } v \ll c ext{)} \] where $c$ is the speed of light (or wave propagation speed). For **acoustic waves**, the analogous expression is: \[ f = rac{\omega_0}{1 \pm rac{v}{u}} \quad ext{(where } u ext{ is the wave speed)} \] ### Mathematical Analysis: 1. **First Derivative ($ rac{\partial f}{\partial \omega_0}$)**: The function $f$ is **linearly proportional** to $\omega_0$ in the non-relativistic limit, implying $ rac{\partial f}{\partial \omega_0} = 1$ (or a constant scaling factor). In the relativistic case, the relationship is nonlinear but still **monotonically increasing** with $\omega_0$ (since $\omega_0 &gt; 0$ and the denominator is positive). Thus, $ rac{\partial f}{\partial \omega_0} &gt; 0$ for all physically meaningful $\omega_0$. 2. **Second Derivative ($ rac{\partial^2 f}{\partial \omega_0^2}$)**: - In the **non-relativistic approximation**, $f$ is linear in $\omega_0$, so $ rac{\partial^2 f}{\partial \omega_0^2} = 0$. - In the **relativistic case**, the relationship is nonlinear, and the second derivative is **not zero**: \[ rac{\partial^2 f}{\partial \omega_0^2} = rac{\partial}{\partial \omega_0} \left( rac{\omega_0}{\sqrt{1 - rac{v^2}{c^2}}} ight) = rac{1}{\sqrt{1 - rac{v^2}{c^2}}} &gt; 0. \] This indicates **positive curvature** (concave up) due to the increasing rate of change with $\omega_0$. 3. **Velocity Dependence ($v$)**: The velocity $v$ affects the **scaling factor** of $f$ but does not eliminate the second derivative. For example, in the relativistic case, the second derivative remains positive regardless of $v$ (as long as $v &lt; c$). The proposed constraint $ rac{\partial^2 f}{\partial \omega_0^2} = 0$ would only hold in the **non-relativistic limit** (where $v \ll c$ and higher-order terms are negligible). However, the given domain for $v$ includes values up to $10^7$ m/s (e.g., $v \in [-10^7, 10^7]$), which is **not negligible** compared to $c \approx 3 imes 10^8$ m/s. Thus, relativistic effects must be considered, and the second derivative **cannot be zero** in general. ### Physical Limits and Equilibrium: - The rest frequency $\omega_0$ is an **intrinsic property** of the system (e.g., atomic transition frequency). Its second derivative with respect to itself is not constrained to zero by physical laws unless the system is **linear** (which is rarely the case for relativistic or high-velocity scenarios). - The proposed constraint implies a **perfectly linear relationship** between $f$ and $\omega_0$, which is **not physically justified** for the given domain of $v$. Even in classical Doppler shifts, higher-order corrections (e.g., from $v^2$ terms) introduce curvature. ### Conclusion: The shape property $ rac{\partial^2 f}{\partial \omega_0^2} = 0$ is **invalid** for the given domain because: 1. Relativistic effects dominate for $v$ in the order of $10^7$ m/s. 2. The second derivative is **not zero** in the relativistic regime (it is positive). 3. The non-relativistic approximation only applies when $v \ll c$, which is not satisfied here. If the system were **strictly non-relativistic** (e.g., $v \ll 10^3$ m/s), the constraint might hold, but the given domain violates this assumption.</t>
  </si>
  <si>
    <t>output_logs/ministral-3:8b/FeynmanICh34Eq10/shape_3/rep_1_attempt_2_output.log</t>
  </si>
  <si>
    <t>The shape property $ rac{\partial^2 f}{\partial \omega_0^2} = 0$ implies that the function $f$ is locally linear with respect to the rest frequency $\omega_0$ within the specified domain. In general physical systems, especially those involving oscillatory or wave phenomena (implied by $\omega_0$), the relationship between a state function $f$ and a frequency $\omega_0$ is typically non-linear, often involving terms like $\omega_0^2$ (e.g., in energy or kinetic terms) or trigonometric functions. Since the taxonomy is Physics, and no specific physical law (like a linear restoring force or a specific equilibrium condition) is provided that mandates this second-order derivative to be zero for the function $f$ based on the input domain of $\omega_0$ and $v$, the constraint is not generally valid. The constraint imposes an artificial linearity that is not derived from fundamental physical laws governing the relationship between rest frequency and velocity in this context.</t>
  </si>
  <si>
    <t>output_logs/gemma4:e2b/FeynmanICh34Eq10/shape_3/rep_1_attempt_1_output.log</t>
  </si>
  <si>
    <t>output_logs/qwen3.5:9b/FeynmanICh34Eq10/shape_3/rep_1_attempt_3_output.log</t>
  </si>
  <si>
    <t>The proposed shape property $ rac{\partial^2 f}{\partial \omega_0^2} = 0$ implies that the second derivative of the function $f$ with respect to $\omega_0$ is zero over the given domain. In physics, particularly in the context of wave phenomena or frequency-dependent systems, a second derivative of zero typically suggests a constant rate of change (linear behavior) or no change at all. This is not consistent with many physical laws where the second derivative often corresponds to acceleration or curvature. For instance, if $\omega_0$ represents the angular frequency in a harmonic oscillator, then $ rac{\partial^2 f}{\partial \omega_0^2}$ would correspond to the restoring force, which cannot be zero for a stable oscillation. Similarly, in wave propagation, the second derivative often corresponds to the wave's curvature or its acceleration. Without further context on what $f$ represents and how it relates to $\omega_0$, it is not possible to validate this property based solely on general physical principles.</t>
  </si>
  <si>
    <t>output_logs/glm4:9b/FeynmanICh34Eq10/shape_3/rep_1_attempt_1_output.log</t>
  </si>
  <si>
    <t>In the context of physics, particularly in the study of wave propagation and resonance, this shape property is valid. The second derivative $\frac{\partial^2 f}{\partial v^2}$ represents the concavity or curvature of the function $f$ with respect to velocity $v$. A non-negative second derivative indicates that the function is convex (or at worst, linear) in the domain of $v$. This implies that as $v$ increases within its given range, the function $f$ does not decrease and maintains a stable or increasing trend. This behavior aligns with physical principles where an increase in velocity might lead to increased energy or amplitude, but not a decrease. However, it's important to note that this is a simplified interpretation and actual physical systems may exhibit more complex behaviors.</t>
  </si>
  <si>
    <t>output_logs/mathstral:7b/FeynmanICh34Eq10/shape_4/rep_1_attempt_1_output.log</t>
  </si>
  <si>
    <t>The proposed shape property $ rac{\partial^2 f}{\partial v^2} \geq 0$ for the given domain of $\omega_0$ and $v$ is **invalid** under general physical principles, particularly in the context of **Doppler-shifted radiation or relativistic effects** (e.g., in electromagnetic wave interactions or atomic transitions). ### Physical Context: The variables $\omega_0$ (rest frequency) and $v$ (velocity) are typically associated with **Doppler effect** or **relativistic corrections** in electromagnetic wave propagation or atomic transitions. The function $f$ could represent a **spectral shift** (e.g., frequency shift $\Delta \omega$ due to velocity-dependent Doppler shifts) or a **radiation intensity** (e.g., $I(v)$ in a moving medium). ### Key Phenomenon: For **non-relativistic Doppler shifts**, the observed frequency $\omega$ is given by: \[ \omega = \omega_0 \left(1 + rac{v}{c} ight) \] where $c$ is the speed of light. If $f$ represents the **frequency shift** $\Delta \omega = \omega - \omega_0$, then: \[ f(v) = \omega_0 \left( rac{v}{c} ight) \implies rac{\partial f}{\partial v} = rac{\omega_0}{c} &gt; 0 \] The **second derivative** is: \[ rac{\partial^2 f}{\partial v^2} = 0 \] This is **not** $\geq 0$ but **exactly zero** for linear Doppler shifts. For **relativistic corrections**, the relationship becomes nonlinear, but the curvature depends on the specific form of $f$. For example, if $f$ represents **radiation intensity** (e.g., $I(v) \propto rac{1}{\sqrt{1 - rac{v^2}{c^2}}}$), the second derivative would be **negative** for $v \in [0, c)$ due to the **concave nature of relativistic Doppler boosting**. ### Domain-Specific Constraints: 1. **Velocity Range**: The given $v \in [-10000000.0, -100000.0] \cup [100000.0, 10000000.0]$ is **unphysical** for classical Doppler shifts (since $v$ must satisfy $|v| &lt; c \approx 3 imes 10^8 \, ext{m/s}$). Even if $v$ is normalized or scaled, the **second derivative** would not universally satisfy $ rac{\partial^2 f}{\partial v^2} \geq 0$ across all regimes. 2. **Physical Limits**: - For **low velocities** ($v \ll c$), the Doppler shift is linear, leading to $ rac{\partial^2 f}{\partial v^2} = 0$. - For **high velocities** ($v \approx c$), relativistic effects dominate, and the intensity or frequency shift typically exhibits **concave behavior** (e.g., $ rac{\partial^2 f}{\partial v^2} &lt; 0$). 3. **Equilibrium Considerations**: - If $f$ represents a **potential energy** or **binding energy** in a moving system (e.g., relativistic mass-energy), the curvature would depend on the **effective potential**, which is often **concave** near equilibrium (e.g., harmonic oscillator-like systems). - For **radiation pressure** or **Lorentz force** effects, the second derivative may also be negative due to **diminishing returns** in energy-momentum relationships. ### Conclusion: The proposed constraint $ rac{\partial^2 f}{\partial v^2} \geq 0$ **contradicts** the expected behavior in most physically relevant scenarios involving $\omega_0$ and $v$. The second derivative is **not guaranteed to be non-negative** and may even be **negative** due to: - Linear Doppler shifts ($ rac{\partial^2 f}{\partial v^2} = 0$), - Relativistic corrections ($ rac{\partial^2 f}{\partial v^2} &lt; 0$), - Physical limits (e.g., $v o c$), - Nonlinear energy-momentum relationships. Thus, the shape property is **invalid** without additional constraints on $f$ or the physical system.</t>
  </si>
  <si>
    <t>output_logs/ministral-3:8b/FeynmanICh34Eq10/shape_4/rep_1_attempt_3_output.log</t>
  </si>
  <si>
    <t>The shape property $ rac{\partial^2 f}{\partial v^2} \geq 0$ implies that the function $f$ is convex with respect to the velocity $v$ within the specified domain. In the context of physics, particularly when dealing with wave mechanics, dispersion relations, or energy-like potentials where $\omega_0$ (rest frequency) and $v$ (velocity) are involved, the convexity constraint is often a requirement for physical stability and the existence of real solutions. For instance, if $f$ relates to the kinetic energy or a dispersion relation, the second derivative with respect to velocity must be non-negative to ensure that the system exhibits stable behavior (positive curvature). The domain constraints on $\omega_0$ and $v$ define a physically relevant region where this convexity property is maintained, ensuring that the physical relationship described by $f$ is mathematically sound.</t>
  </si>
  <si>
    <t>output_logs/gemma4:e2b/FeynmanICh34Eq10/shape_4/rep_1_attempt_1_output.log</t>
  </si>
  <si>
    <t>output_logs/qwen3.5:9b/FeynmanICh34Eq10/shape_4/rep_1_attempt_3_output.log</t>
  </si>
  <si>
    <t>The proposed shape property is valid. The physical phenomenon driving this behavior is the relationship between the frequency shift ($\omega_0$) and the Doppler effect due to velocity ($v$). According to the Doppler effect, when a source of light or sound moves relative to an observer, the observed frequency shifts. For light, this results in either a blue shift (frequency increases) if the source is moving towards the observer and a red shift (frequency decreases) if the source is moving away. The second derivative $ rac{\partial^2 f}{\partial v^2}$ being non-negative implies that the rate of change of frequency with respect to velocity is either non-negative or constant. This can be interpreted as follows: As the velocity $v$ increases, the frequency shift changes at a non-decreasing rate. This behavior is consistent with the physical law of the Doppler effect, where the frequency shift is directly proportional to the relative velocity. The system does not necessarily reach an equilibrium in this context</t>
  </si>
  <si>
    <t>FeynmanICh34Eq8</t>
  </si>
  <si>
    <t>I.34.8</t>
  </si>
  <si>
    <t>Cyclotron frequency</t>
  </si>
  <si>
    <t>Particle Dynamics</t>
  </si>
  <si>
    <t>The proposed shape property is invalid because it suggests that the second derivative of a function $f$ with respect to $q$ is zero for a specific range of values of $q$, $v$, $B$, and $p$. However, this does not necessarily imply any physical behavior or constraint on the system. The second derivative of a function represents its concavity, but without additional information about the function or the context in which it's used, we cannot infer any specific physical phenomenon from this property.</t>
  </si>
  <si>
    <t>output_logs/mathstral:7b/FeynmanICh34Eq8/shape_0/rep_1_attempt_1_output.log</t>
  </si>
  <si>
    <t>output_logs/ministral-3:8b/FeynmanICh34Eq8/shape_0/rep_1_attempt_3_output.log</t>
  </si>
  <si>
    <t>The proposed shape property $\frac{\partial^2 f}{\partial q^2} = 0$ is not generally valid based on the provided physical context. The variables $q$ (charge), $v$ (velocity), $B$ (magnetic field), and $p$ (momentum) are related by fundamental physical laws (e.g., the Lorentz force, energy-momentum relations). While these variables define the physical state of a system, they do not impose a constraint that forces the second derivative of an arbitrary function $f$ with respect to charge $q$ to be zero. For instance, in classical mechanics or electromagnetism, physical quantities like energy or Hamiltonian often depend non-linearly on charge (e.g., kinetic energy involves $q^2$). The constraint $\frac{\partial^2 f}{\partial q^2} = 0$ implies that $f$ must be a linear function of $q$, which is an arbitrary mathematical constraint not derived from the physical laws governing particle dynamics or electromagnetism within the specified domain.</t>
  </si>
  <si>
    <t>output_logs/gemma4:e2b/FeynmanICh34Eq8/shape_0/rep_1_attempt_1_output.log</t>
  </si>
  <si>
    <t>output_logs/qwen3.5:9b/FeynmanICh34Eq8/shape_0/rep_1_attempt_3_output.log</t>
  </si>
  <si>
    <t>The proposed shape property $ rac{\partial^2 f}{\partial q^2} = 0$ implies that the second derivative of the function $f$ with respect to $q$ is zero. In a physical context, this would suggest that the function is either a constant or linear in nature with respect to $q$. However, without additional information about the specific physical system and the function $f$, it is not possible to validate this property based on general physical laws. In physics, second derivatives often relate to acceleration or curvature. For instance, in classical mechanics, the second derivative of position with respect to time squared ($ rac{\partial^2 x}{\partial t^2}$) represents acceleration. If $f$ were a physical quantity like position, velocity, or force, then a zero second derivative would imply no acceleration or a constant rate of change, which might be physically plausible in certain scenarios (e.g., uniform motion). However, without specific context, it is not possible to confirm the validity of this property. Therefore, based on the information provided and general physical principles, the shape property cannot be validated as 'valid'.</t>
  </si>
  <si>
    <t>output_logs/glm4:9b/FeynmanICh34Eq8/shape_0/rep_1_attempt_1_output.log</t>
  </si>
  <si>
    <t>The proposed shape property is invalid because it suggests that the second derivative of a function $f$ with respect to velocity $v$ is zero, which implies that the function is linear in $v$. However, this contradicts the observed domain values for $v$, which span from -10,000,000.0 to 10,000,000.0 and include both negative and positive values. A linear function cannot account for such a wide range of velocities while maintaining a zero second derivative. Instead, the function should exhibit curvature in this domain, indicating that the second derivative is not consistently zero.</t>
  </si>
  <si>
    <t>output_logs/mathstral:7b/FeynmanICh34Eq8/shape_1/rep_1_attempt_1_output.log</t>
  </si>
  <si>
    <t>The proposed shape property $\frac{\partial^2 f}{\partial v^2} = 0$ is **invalid** for the given physical context involving a charged particle in a magnetic field. ### Physical Context: The scenario describes a **charged particle (charge $q$) moving with velocity $v$ in a magnetic field $B$**, with momentum $p$. The function $f$ is likely related to the **kinetic energy, Lorentz force dynamics, or cyclotron motion** of the particle. The second derivative of $f$ with respect to velocity ($v$) being zero ($ rac{\partial^2 f}{\partial v^2} = 0$) implies that $f$ is **linear in $v$** (i.e., $f(v) = a v + b$), which contradicts fundamental physics in this system. ### Key Observations: 1. **Kinetic Energy Dependence**: The kinetic energy of the particle is given by: \[ K = \frac{1}{2} m v^2 \] Here, $K$ is a **quadratic function of $v$**, meaning $\frac{\partial^2 K}{\partial v^2} = 1 &gt; 0$. Thus, kinetic energy is **convex** in $v$, and its second derivative cannot be zero. 2. **Lorentz Force Dynamics**: The magnetic force on a charged particle is given by: \[ \mathbf{F} = q (\mathbf{v} \times \mathbf{B}) \] The magnitude of the force depends on $v$ and $B$ but does not introduce a quadratic term in $v$ that would make $\frac{\partial^2 f}{\partial v^2} = 0$ valid. Instead, the force is **linear in $v$** (for fixed $B$), but this does not imply $\frac{\partial^2 f}{\partial v^2} = 0$ for a general function $f$ (e.g., potential energy, total energy, or trajectory curvature). 3. **Cyclotron Frequency and Momentum**: The cyclotron frequency ($\omega_c$) of a charged particle in a magnetic field is: \[ \omega_c = \frac{|q| B}{m} \] The momentum $p$ is related to velocity by $p = m v$, and the kinetic energy is still quadratic in $v$. Thus, any function involving $v$ in a physically meaningful way (e.g., energy, trajectory radius, or time period) will inherently involve quadratic or higher-order terms in $v$, making $\frac{\partial^2 f}{\partial v^2} = 0$ physically implausible. 4. **Equilibrium and Physical Limits**: The given domain constraints for $q$, $v$, $B$, and $p$ describe extreme but physically plausible regimes (e.g., relativistic velocities or strong magnetic fields). However, even in these regimes, the **quadratic dependence of kinetic energy on velocity** persists. For example: - In **relativistic mechanics**, the kinetic energy is: \[ K = (\gamma - 1) m c^2, \quad \text{where} \quad \gamma = \frac{1}{\sqrt{1 - \frac{v^2}{c^2}}} \] Here, $K$ is **not linear** in $v$, and its second derivative with respect to $v$ is **not zero**. 5. **Mathematical Rigor**: The condition $\frac{\partial^2 f}{\partial v^2} = 0$ implies that $f$ is **affine** in $v$ (i.e., no curvature). However, in the given physical system, $f$ could represent: - **Total energy** (kinetic + potential), which is **not linear** in $v$. - **Trajectory curvature** (e.g., radius of cyclotron motion), which depends on $v$ in a way that introduces curvature (e.g., $r = \frac{m v}{|q| B}$ is linear in $v$, but the **time period** $T = \frac{2 \pi m}{|q| B}$ is independent of $v$). - **Power dissipation** (e.g., due to radiation or drag), which is typically **quadratic** in $v$. ### Conclusion: The proposed shape property is **invalid** because it violates the fundamental quadratic dependence of kinetic energy and other physically relevant quantities on velocity. No physically meaningful function $f$ in this system will satisfy $\frac{\partial^2 f}{\partial v^2} = 0$ for all $v$ in the given domain.</t>
  </si>
  <si>
    <t>output_logs/ministral-3:8b/FeynmanICh34Eq8/shape_1/rep_1_attempt_3_output.log</t>
  </si>
  <si>
    <t>The proposed shape property $\frac{\partial^2 f}{\partial v^2} = 0$ implies that the function $f$ must be linear with respect to the particle velocity $v$, i.e., $f(v) = A v + C$. In the context of the provided variables ($q, v, B, p$), which relate to particle dynamics (Lorentz force, momentum, charge), there is no general physical law (such as conservation of energy, equilibrium, or the Lorentz force equation) that mandates that a general physical function $f$ must have a zero second derivative with respect to velocity across the entire specified phase space. While specific, highly constrained systems (e.g., free motion in a vacuum where $f$ is kinetic energy $E = \frac{1}{2}mv^2$) might exhibit this behavior, the domain provided spans a wide range of physical parameters, including relativistic effects (implied by large momentum $p$) and magnetic field interactions. For a general physical function $f$ defined over this domain, the second derivative is not necessarily zero. The constraint is too restrictive and does not follow from fundamental principles of electromagnetism or particle dynamics in this general parameter space.</t>
  </si>
  <si>
    <t>output_logs/gemma4:e2b/FeynmanICh34Eq8/shape_1/rep_1_attempt_1_output.log</t>
  </si>
  <si>
    <t>output_logs/qwen3.5:9b/FeynmanICh34Eq8/shape_1/rep_1_attempt_3_output.log</t>
  </si>
  <si>
    <t>The proposed shape property $ rac{\partial^2 f}{\partial v^2} = 0$ implies that the second derivative of the function $f$ with respect to velocity $v$ is zero. In physics, this would suggest that the acceleration or deceleration rate of a particle (which can be inferred from the second derivative of its position with respect to time) does not change as velocity changes. This is physically unrealistic for most systems where acceleration is dependent on velocity, such as in classical mechanics. For instance, consider a simple harmonic oscillator. The motion of this system is described by a sinusoidal function, and its acceleration (second derivative of position) is proportional to the displacement from equilibrium and inversely proportional to the square of the distance from equilibrium. This results in a non-zero second derivative. Therefore, the proposed property does not align with physical laws governing classical mechanics or other similar systems. Additionally, the domain provided for $v$ includes both negative and positive values, which suggests that the function could be related to motion in either direction. However, without further context, it is difficult to determine a specific physical phenomenon that would lead to a constant second derivative with respect to velocity.</t>
  </si>
  <si>
    <t>output_logs/glm4:9b/FeynmanICh34Eq8/shape_1/rep_1_attempt_1_output.log</t>
  </si>
  <si>
    <t>The proposed shape property is invalid because it suggests that the second derivative of a function $f$ with respect to $B$ (magnetic field strength) is always zero, which implies that the function is linear in $B$. However, this contradicts the observed domain values for $q$, $v$, $B$, and $p$, which suggest that the function could be non-linear due to the interaction of these variables. In physics, a system's behavior can change significantly with variations in magnetic field strength, especially when considering particle interactions. Therefore, it is unlikely that $ rac{\partial^2 f}{\partial B^2} = 0$ under the given domain constraints.</t>
  </si>
  <si>
    <t>output_logs/mathstral:7b/FeynmanICh34Eq8/shape_2/rep_1_attempt_1_output.log</t>
  </si>
  <si>
    <t>output_logs/ministral-3:8b/FeynmanICh34Eq8/shape_2/rep_1_attempt_3_output.log</t>
  </si>
  <si>
    <t>The shape property $\frac{\partial^2 f}{\partial B^2} = 0$ implies that the function $f$ must be linear with respect to the magnetic field strength $B$, i.e., $f(q, v, B, p) = aB + c$. In the context of the provided variables ($q, v, B, p$), which relate to particle dynamics and electromagnetism, there is no fundamental physical law (such as conservation of energy, momentum, or Maxwell's equations) that universally mandates a function $f$ to be linear in $B$ across the specified domain. While specific equilibrium states or simplified models might yield such a result, the constraint itself is not a general consequence of the physics governing particle motion and fields. Therefore, the shape property is not generally valid for all physical states defined by the input domain.</t>
  </si>
  <si>
    <t>output_logs/gemma4:e2b/FeynmanICh34Eq8/shape_2/rep_1_attempt_1_output.log</t>
  </si>
  <si>
    <t>output_logs/qwen3.5:9b/FeynmanICh34Eq8/shape_2/rep_1_attempt_3_output.log</t>
  </si>
  <si>
    <t>The proposed shape property $ rac{\partial^2 f}{\partial B^2} = 0$ implies that the second derivative of the function $f$ with respect to $B$ is zero. In physics, this would suggest that the curvature of the function with respect to magnetic field strength $B$ is constant or non-existent. However, without additional context on the physical system and the nature of the function $f$, it is not possible to validate this property based solely on general physical laws. In a typical scenario involving particles in a magnetic field, such as an electron moving through a uniform magnetic field, the force experienced by the particle would be given by the Lorentz force law: $F = q(v imes B)$, where $q$ is the charge of the particle, $v$ is its velocity, and $B$ is the magnetic field. The second derivative of the function describing the motion or potential energy with respect to $B$ would not generally be zero unless there are specific boundary conditions or constraints that are not provided here. Therefore, without further information about the physical system and the nature of the function $f$, we cannot validate this shape property as it does not align with general physical laws or expected behaviors in a magnetic field.</t>
  </si>
  <si>
    <t>output_logs/glm4:9b/FeynmanICh34Eq8/shape_2/rep_1_attempt_1_output.log</t>
  </si>
  <si>
    <t>FeynmanICh34Eq14</t>
  </si>
  <si>
    <t>I.34.14</t>
  </si>
  <si>
    <t>Relativistic Doppler shift</t>
  </si>
  <si>
    <t>In physics, particularly in the context of wave mechanics and quantum systems, this property holds true. The frequency $\omega_0$ is a measure of how many cycles occur per unit time, while $v$ represents the velocity or speed of the system. When both variables are within their specified ranges, they contribute to the overall energy or amplitude of the system. Given that the function $f$ is defined as a product of these two variables and their respective coefficients, it's mathematically guaranteed that $f \geq 0$. This is because the product of any real number (including negative numbers) with itself will always result in a non-negative value.</t>
  </si>
  <si>
    <t>output_logs/mathstral:7b/FeynmanICh34Eq14/shape_0/rep_1_attempt_1_output.log</t>
  </si>
  <si>
    <t>output_logs/ministral-3:8b/FeynmanICh34Eq14/shape_0/rep_1_attempt_3_output.log</t>
  </si>
  <si>
    <t>The shape property $v \in [-10^8, 10^8] \wedge \omega_0 \in [10^9, 10^{11}] \implies f \geq 0$ is considered valid under the assumption that $f$ represents a physically meaningful quantity, such as energy, density, or a magnitude derived from physical laws governing the relationship between velocity ($v$) and rest frequency ($\omega_0$). In physics, quantities that represent physical magnitudes (like kinetic energy, mass, or probability) must be non-negative. If $f$ is defined as a physical observable derived from the system's state defined by $v$ and $\omega_0$, the constraint $f \geq 0$ ensures that the mathematical description remains physically admissible within the specified domain. While the specific physical context (e.g., wave mechanics, rotational dynamics) is not explicitly provided, the constraint itself is a statement about the range of the function $f$ over the defined input space. Assuming $f$ is a quantity whose physical interpretation requires non-negativity (e.g., $f$ is related to the magnitude of a physical field or energy), the property is consistent with fundamental physical principles.</t>
  </si>
  <si>
    <t>output_logs/gemma4:e2b/FeynmanICh34Eq14/shape_0/rep_1_attempt_1_output.log</t>
  </si>
  <si>
    <t>output_logs/qwen3.5:9b/FeynmanICh34Eq14/shape_0/rep_1_attempt_3_output.log</t>
  </si>
  <si>
    <t>The proposed shape property is valid within the context of wave physics. The variable $v$ represents velocity, and $\omega_0$ represents rest frequency. In the case of a wave, such as an electromagnetic wave or a sound wave, the relationship between velocity and frequency can be described by the dispersion relation. For instance, in the case of light waves, the phase velocity $v$ is related to the angular frequency $\omega_0$ and the wavelength $\lambda$ through the equation $v = rac{\omega_0}{k}$, where $k$ is the wave number. Since both $v$ and $\omega_0$ are positive quantities in the given domain, $f$, which could represent energy or intensity of the wave, must be non-negative to ensure physical reality (i.e., $f \geq 0$). This constraint aligns with the conservation of energy principle.</t>
  </si>
  <si>
    <t>output_logs/glm4:9b/FeynmanICh34Eq14/shape_0/rep_1_attempt_1_output.log</t>
  </si>
  <si>
    <t>In the context of physics, particularly in the domain of wave mechanics, this shape property is valid. The partial derivative $\frac{\partial f}{\partial v}$ represents how the function $f$ changes with respect to velocity $v$. Given that $\omega_0$ (rest frequency) is much larger than $v$, it implies that the system is in a regime where the velocity has minimal influence on the overall behavior of the function. Therefore, the derivative $\frac{\partial f}{\partial v}$ is non-negative ($\geq 0$), indicating that the function $f$ either remains constant or increases as velocity $v$ changes within its given domain.</t>
  </si>
  <si>
    <t>output_logs/mathstral:7b/FeynmanICh34Eq14/shape_1/rep_1_attempt_1_output.log</t>
  </si>
  <si>
    <t>output_logs/ministral-3:8b/FeynmanICh34Eq14/shape_1/rep_1_attempt_3_output.log</t>
  </si>
  <si>
    <t>The shape property $ rac{\partial f}{\partial v} \geq 0$ cannot be validated based solely on the provided domain constraints for $v$ and $\omega_0$, as the function $f$ is unspecified. In physics, the monotonicity of a function depends entirely on the physical relationship defined by $f$ (e.g., if $f$ represents kinetic energy, $f = rac{1}{2}mv^2$, then $ rac{\partial f}{\partial v} = mv$, which is positive for positive mass $m$). Without knowing the physical context or the explicit form of $f$ relating velocity $v$ and rest frequency $\omega_0$, we cannot confirm that $f$ is non-decreasing with respect to $v$ across the specified domain. The domain constraints define the permissible region for the variables, but they do not impose a general constraint on the derivative of an arbitrary function $f$ within that region.</t>
  </si>
  <si>
    <t>output_logs/gemma4:e2b/FeynmanICh34Eq14/shape_1/rep_1_attempt_1_output.log</t>
  </si>
  <si>
    <t>output_logs/qwen3.5:9b/FeynmanICh34Eq14/shape_1/rep_1_attempt_3_output.log</t>
  </si>
  <si>
    <t>The proposed shape property is invalid. The relationship between the variables $v$ (velocity) and $\omega_0$ (rest frequency) does not inherently dictate a non-negative first derivative of $f$ with respect to $v$. Without additional context or a specific physical law that relates these variables, it cannot be concluded that $ rac{\partial f}{\partial v} \geq 0$. The behavior of the function $f$ with respect to its derivatives depends on the specific physical process being modeled. For instance, if $f$ represents the Doppler shift in a wave due to motion, then $\omega_0$ would be the rest frequency and $v$ would be the velocity of the source. In such a case, the first derivative might not necessarily be non-negative.</t>
  </si>
  <si>
    <t>output_logs/glm4:9b/FeynmanICh34Eq14/shape_1/rep_1_attempt_1_output.log</t>
  </si>
  <si>
    <t>In the context of physics, particularly in wave mechanics and quantum theory, this shape property is valid. The partial derivative $\frac{\partial f}{\partial \omega_0}$ represents how the function $f$ changes with respect to the rest frequency $\omega_0$. Given that $\omega_0$ is within a large range $[1000000000.0, 100000000000.0]$, it suggests that the function $f$ is positively correlated with $\omega_0$. This could be due to various physical phenomena such as resonance or frequency-dependent absorption. For instance, in the case of a harmonic oscillator, the energy stored increases with the frequency, leading to an increase in the function value.</t>
  </si>
  <si>
    <t>output_logs/mathstral:7b/FeynmanICh34Eq14/shape_2/rep_1_attempt_1_output.log</t>
  </si>
  <si>
    <t>The proposed shape property is **invalid** based on fundamental physical principles governing the relationship between **velocity (\(v\))** and **rest frequency (\(\omega_0\))** in a typical physical system (e.g., Doppler effect, wave propagation, or harmonic oscillators). ### Key Observations: 1. **Physical Context of \(\omega_0\)**: \(\omega_0\) typically represents the **natural frequency** of a system (e.g., a harmonic oscillator, electromagnetic wave, or quantum system). It is an **intrinsic property** of the system and is **independent of external variables like velocity (\(v\))** in classical or relativistic contexts. For example: - In **Doppler effect** (e.g., light or sound waves), \(\omega_0\) is the **emitter's rest frequency**, while observed frequency shifts due to relative motion (\(v\)) are described by: \[ \omega_{ ext{obs}} = \omega_0 \sqrt{ rac{1 + rac{v}{c}}{1 - rac{v}{c}}} \] Here, \(\omega_0\) is **fixed** for a given emitter, and the observed frequency depends on \(v\), not the other way around. - In **harmonic oscillators**, \(\omega_0\) is determined by system parameters (e.g., mass-spring system: \(\omega_0 = \sqrt{ rac{k}{m}}\)), which are **not functions of \(v\)**. 2. **Implications of \( rac{\partial f}{\partial \omega_0} \geq 0\)**: The proposed constraint implies that **\(f\) (a physical function, e.g., energy, amplitude, or response) increases or remains constant as \(\omega_0\) increases**. While this *could* hold for some specific systems (e.g., a function \(f\) designed to maximize at high \(\omega_0\)), it is **not a universal or physically enforced constraint** for all domains where \(\omega_0\) appears. For example: - In **quantum mechanics**, \(\omega_0\) is tied to energy levels (\(E = \hbar \omega_0\)), and \(f\) (e.g., probability amplitude) may not monotonically increase with \(\omega_0\). - In **signal processing**, \(\omega_0\) might represent a carrier frequency, and \(f\) (e.g., power) could depend on \(\omega_0\) in non-monotonic ways (e.g., resonance peaks). 3. **Violation of Physical Independence**: The constraint assumes a **direct dependence of \(f\) on \(\omega_0\)** within the given domain of \(v\) and \(\omega_0\). However, in most physical systems: - \(\omega_0\) is **fixed for a given system** (e.g., a pendulum's natural frequency is determined by its length, not its velocity). - If \(v\) affects the system (e.g., via Doppler shifts or relativistic corrections), the **observed frequency (\(\omega_{ ext{obs}}\))** changes, but \(\omega_0\) itself does not. Thus, \( rac{\partial f}{\partial \omega_0}\) is **not a meaningful or constrained derivative** in this context. 4. **Equilibrium and Limits**: The domain constraints (\(v \in [-10^8, -10^6] \cup [10^6, 10^8]\), \(\omega_0 \in [10^9, 10^{11}]\)) suggest extreme regimes (e.g., relativistic velocities or high-frequency quantum systems). Even here, \(\omega_0\) is **not a control variable**â€”it is a **system parameter**. For example: - In **relativistic Doppler effect**, the observed frequency shifts with \(v\), but \(\omega_0\) remains constant for the emitter. - In **quantum harmonic oscillators**, \(\omega_0\) is determined by potential parameters (e.g., \(k/m\)), and \(f\) (e.g., energy levels) depends on \(\omega_0\) via \(E_n = \hbar \omega_0 (n + 1/2)\), but this is **not a monotonic relationship** for arbitrary \(f\). ### Conclusion: The proposed constraint \( rac{\partial f}{\partial \omega_0} \geq 0\) is **not universally valid** or physically enforced. It assumes a **spurious dependence** of \(f\) on \(\omega_0\) that contradicts the **independence of \(\omega_0\) as an intrinsic system property**. The shape property is **invalid** without additional context specifying a **customized function \(f\)** where this holds.</t>
  </si>
  <si>
    <t>output_logs/ministral-3:8b/FeynmanICh34Eq14/shape_2/rep_1_attempt_1_output.log</t>
  </si>
  <si>
    <t>The shape property $ rac{\partial f}{\partial \omega_0} \geq 0$ implies that the function $f$ is non-decreasing with respect to the rest frequency $\omega_0$ within the specified domain. In physical systems involving oscillatory or rotational dynamics, if $f$ represents a quantity related to stored energy, action, or a potential function, an increase in the rest frequency $\omega_0$ generally corresponds to an increase in the system's energy or the magnitude of the state variable $f$. This monotonicity is consistent with the principle that higher frequencies correspond to higher energy states, provided the system is evolving towards an equilibrium or stable configuration. The domain specifies that this relationship holds for velocities $v$ within the given ranges, ensuring the constraint is physically relevant within the defined operational space.</t>
  </si>
  <si>
    <t>output_logs/gemma4:e2b/FeynmanICh34Eq14/shape_2/rep_1_attempt_1_output.log</t>
  </si>
  <si>
    <t>output_logs/qwen3.5:9b/FeynmanICh34Eq14/shape_2/rep_1_attempt_3_output.log</t>
  </si>
  <si>
    <t>The proposed shape property is invalid. The relationship between the variables $v$ (velocity) and $\omega_0$ (rest frequency) does not inherently suggest a direct physical correlation that would necessitate $ rac{\partial f}{\partial \omega_0} \geq 0$. Without additional context or a specific physical law linking these two variables, it is not possible to validate the sign of the derivative. In physics, the sign of the derivative typically indicates whether a quantity increases or decreases with respect to another. Without a clear physical phenomenon that would cause $\omega_0$ to increase as $v$ does, we cannot assume a non-negative derivative.</t>
  </si>
  <si>
    <t>output_logs/glm4:9b/FeynmanICh34Eq14/shape_2/rep_1_attempt_1_output.log</t>
  </si>
  <si>
    <t>In the context of physics, particularly in the domain of wave mechanics, this shape property is valid. The second derivative $\frac{\partial^2 f}{\partial v^2}$ represents the curvature of the function $f$ with respect to velocity $v$. A non-negative curvature implies that the function is convex or at worst linear in the domain of $v$. This can be interpreted as a physical phenomenon where the system's response to changes in velocity becomes more stable or less sensitive to small variations in velocity. This could be due to the system reaching an equilibrium state, where further increases in velocity do not significantly affect the outcome. However, it's important to note that this interpretation is based on the assumption that $f$ represents a physical quantity that behaves in such a manner under these conditions.</t>
  </si>
  <si>
    <t>output_logs/mathstral:7b/FeynmanICh34Eq14/shape_3/rep_1_attempt_1_output.log</t>
  </si>
  <si>
    <t>output_logs/ministral-3:8b/FeynmanICh34Eq14/shape_3/rep_1_attempt_3_output.log</t>
  </si>
  <si>
    <t>The shape property $\frac{\partial^2 f}{\partial v^2} \geq 0$ implies that the function $f$ is convex with respect to the velocity $v$. In physical systems, particularly those describing energy or potential landscapes (e.g., kinetic energy $E = \frac{1}{2}mv^2$), the second derivative with respect to a generalized coordinate often represents the stiffness or curvature of the system. A non-negative second derivative signifies that the system is stable and that the function $f$ is concave up. While the specific physical law defining $f$ is not provided, this constraint is consistent with physical principles requiring stability and positive curvature within the specified domain of velocities and rest frequencies. The domain constraints $v \in [-10^8, 10^8]$ and $\omega_0 \in [10^9, 10^{11}]$ define the operational regime where this convexity property is assumed to hold.</t>
  </si>
  <si>
    <t>output_logs/gemma4:e2b/FeynmanICh34Eq14/shape_3/rep_1_attempt_1_output.log</t>
  </si>
  <si>
    <t>output_logs/qwen3.5:9b/FeynmanICh34Eq14/shape_3/rep_1_attempt_3_output.log</t>
  </si>
  <si>
    <t>The proposed shape property is valid. The physical phenomenon driving this behavior can be related to the dynamics of a system where the second derivative of the function $f$ with respect to velocity $v$ represents the rate of change in acceleration or deceleration. Given that $\omega_0$ is a rest frequency, it suggests a scenario where the system's response to changes in velocity is being considered. The constraint $ rac{\partial^2 f}{\partial v^2} \geq 0$ implies that the function $f$ is convex with respect to $v$. This means that as velocity increases from either negative or positive extreme values, the system's response (represented by $f$) will not exhibit a concave behavior. In physical terms, this could represent a scenario where the force required to accelerate or decelerate the system increases linearly with velocity, which is consistent with many physical systems. The absence of a negative second derivative indicates that the system does not reach an equilibrium state where further changes in velocity would lead to a decrease in acceleration. Instead, it suggests that the system's response remains positive and continues to increase as velocity increases, which is often observed in systems with linear or near-linear responses to external forces.</t>
  </si>
  <si>
    <t>output_logs/glm4:9b/FeynmanICh34Eq14/shape_3/rep_1_attempt_1_output.log</t>
  </si>
  <si>
    <t>The proposed shape property is invalid because it suggests that the second derivative of a function $f$ with respect to $\omega_0$ is always zero, which contradicts the physical principles. In physics, the second derivative represents the curvature or concavity of the function. If the second derivative were always zero, the function would be linear, which is not typical for physical systems involving frequency and velocity. Instead, the behavior should reflect a non-zero curvature due to the interaction between these variables.</t>
  </si>
  <si>
    <t>output_logs/mathstral:7b/FeynmanICh34Eq14/shape_4/rep_1_attempt_1_output.log</t>
  </si>
  <si>
    <t>The proposed shape property $ rac{\partial^2 f}{\partial \omega_0^2} = 0$ under the given constraints is **invalid** for the following reasons: ### **Physical Context: Rest Frequency ($\omega_0$) and Velocity ($v$)** The variables $v$ (velocity) and $\omega_0$ (rest frequency) are typically associated with **oscillatory systems** (e.g., harmonic oscillators, electromagnetic waves, or mechanical vibrations). In such systems, $f$ could represent a **response function** (e.g., amplitude, energy, or dissipation rate) dependent on $\omega_0$ and $v$. ### **Mathematical and Physical Analysis** 1. **Second Derivative Interpretation**: The condition $ rac{\partial^2 f}{\partial \omega_0^2} = 0$ implies that $f$ is **linear** in $\omega_0$ (i.e., $f$ is a first-order polynomial in $\omega_0$). This would mean no curvature in $f$ with respect to $\omega_0$, which is **unrealistic** for most physical systems involving $\omega_0$. 2. **Physical Systems Involving $\omega_0$**: - **Harmonic Oscillators**: The response of a damped harmonic oscillator (e.g., amplitude $A$ as a function of frequency $\omega$) typically exhibits **nonlinearity** due to resonance effects. The second derivative $ rac{\partial^2 A}{\partial \omega^2}$ is **not zero** near resonance peaks or damping thresholds. - **Electromagnetic Waves**: In systems like plasmas or dielectric materials, the refractive index or absorption coefficient often depends quadratically or higher-order polynomially on $\omega_0$ (e.g., due to Lorentzian or Drude models). - **Thermal or Quantum Systems**: In quantum harmonic oscillators or thermal radiation, the energy density or occupation number $f$ often follows **Bose-Einstein or Planck distributions**, which are nonlinear in $\omega_0$. 3. **Role of Velocity ($v$)**: The constraint $v \in [-100000000.0, -100000.0] \cup [100000.0, 100000000.0]$ suggests extreme velocities, which could imply relativistic corrections or Doppler shifts in oscillatory systems. However, even in such cases, the relationship between $f$ and $\omega_0$ is **not guaranteed to be linear**. For example: - In **relativistic Doppler shifts**, the observed frequency $\omega$ depends on $v$ as $\omega = \omega_0 \sqrt{ rac{1+v/c}{1-v/c}}$, which introduces **nonlinearity** in $f(\omega_0)$ when $v$ is significant. - In **dissipative systems**, the response function $f$ often depends on $\omega_0$ via **Lorentzian or Breit-Wigner profiles**, which have non-zero second derivatives. 4. **Equilibrium and Physical Limits**: - If $f$ represents a **resonance peak** (e.g., amplitude of a driven oscillator), the second derivative $ rac{\partial^2 f}{\partial \omega_0^2}$ is **negative** near the peak (concave down) and **positive** away from it (concave up). This is a hallmark of **resonance behavior**, not linearity. - If $f$ represents **energy dissipation**, it may follow a **quadratic or cubic dependence** on $\omega_0$ due to radiation reaction or material nonlinearities. ### **Conclusion** The assumption that $ rac{\partial^2 f}{\partial \omega_0^2} = 0$ for all $v$ and $\omega_0$ in the given ranges is **physically implausible** without additional constraints (e.g., a specific linear approximation or pathological system). Real-world oscillatory or wave systems exhibit **curvature** in their response functions due to resonance, dispersion, or nonlinearities. Thus, the property is **invalid** unless $f$ is explicitly defined as a linear function of $\omega_0$ (which would be an artificial or trivial case).</t>
  </si>
  <si>
    <t>output_logs/ministral-3:8b/FeynmanICh34Eq14/shape_4/rep_1_attempt_3_output.log</t>
  </si>
  <si>
    <t>The shape property $ rac{\partial^2 f}{\partial \omega_0^2} = 0$ is not generally valid based solely on the provided domain and the variables $v$ and $\omega_0$ within the context of general physics. Without an explicit definition of the function $f$ or the physical system it describes, this constraint cannot be derived from fundamental laws (like conservation of energy, momentum, or equilibrium). In physical systems, the second derivative of a function often relates to curvature, stiffness, or the rate of change of forces/energies. For instance, in simple harmonic motion, the potential energy is quadratic in the displacement, leading to a non-zero second derivative. The constraint $ rac{\partial^2 f}{\partial \omega_0^2} = 0$ implies that $f$ must be a linear function of $\omega_0$ within the specified domain, which is an arbitrary mathematical constraint not guaranteed by the physical context of velocity and rest frequency. Therefore, the proposed shape property is invalid as a universal physical constraint.</t>
  </si>
  <si>
    <t>output_logs/gemma4:e2b/FeynmanICh34Eq14/shape_4/rep_1_attempt_1_output.log</t>
  </si>
  <si>
    <t>output_logs/qwen3.5:9b/FeynmanICh34Eq14/shape_4/rep_1_attempt_3_output.log</t>
  </si>
  <si>
    <t>The proposed shape property states that the second derivative of the function $f$ with respect to $\omega_0$ is zero for all values within the given domain. However, this is not physically plausible without additional context. The second derivative being zero implies a constant rate of change or no curvature in the function, which is generally not observed in physical systems involving frequency-related variables like $\omega_0$. For instance, if $\omega_0$ represents a frequency in a system where energy is involved (such as an oscillating system), the second derivative would typically represent the damping or restoring force. A zero second derivative would imply no damping or restoring force, which is not consistent with most physical systems. Therefore, without further context that justifies this behavior, the shape property is considered invalid.</t>
  </si>
  <si>
    <t>output_logs/glm4:9b/FeynmanICh34Eq14/shape_4/rep_1_attempt_1_output.log</t>
  </si>
  <si>
    <t>FeynmanICh34Eq27</t>
  </si>
  <si>
    <t>I.34.27</t>
  </si>
  <si>
    <t>Photon energy (quantum mechanics)</t>
  </si>
  <si>
    <t>Quantum Mechanics</t>
  </si>
  <si>
    <t>Photon Energy</t>
  </si>
  <si>
    <t>In physics, particularly in the context of wave phenomena, angular frequency $\omega$ is a measure of how many times a wave oscillates per unit time. The shape property suggests that for a certain range of angular frequencies, the function $f$ remains non-negative. This could be indicative of a physical phenomenon where the system's response to these angular frequencies does not result in negative values. For instance, in the context of electromagnetic waves or mechanical vibrations, this could represent the energy distribution or amplitude of the wave, which typically remains positive or zero. The exact physical interpretation would depend on the specific function $f$ and its relation to $\omega$. However, without additional information about the function $f$, we can only speculate based on general physical principles.</t>
  </si>
  <si>
    <t>output_logs/mathstral:7b/FeynmanICh34Eq27/shape_0/rep_1_attempt_1_output.log</t>
  </si>
  <si>
    <t>The proposed shape property $\omega \in [1000000000.0, 100000000000.0] \implies f \geq 0$ is **invalid** without explicit context defining the function $f$ and its physical meaning in the domain of angular frequency $\omega$. ### Key Issues: 1. **Lack of Physical Context for $f$**: - The function $f$ is not defined in terms of a physical quantity (e.g., force, energy, displacement, or a derived property like damping ratio, resonance amplitude, or torque). Without this, we cannot ground the constraint in physical laws. - For example, if $f$ were a **damping coefficient** in a mechanical system, its relationship to $\omega$ would depend on the system's dynamics (e.g., viscous damping, structural damping). In such cases, $f$ might not necessarily be non-negative across the entire range of $\omega$ (e.g., damping could decrease at very high frequencies due to material nonlinearities or phase lag). 2. **Angular Frequency Range and Physical Phenomena**: - The range $\omega \in [10^9, 10^{10}]$ rad/s is **extremely high** (e.g., comparable to optical or terahertz frequencies). At such scales, classical mechanical systems (e.g., macroscopic structures) would exhibit: - **Dispersion effects**: Material properties like stiffness or damping may become frequency-dependent due to wave propagation effects (e.g., Rayleigh waves, phonon interactions in solids). - **Nonlinearities**: At ultra-high frequencies, linear approximations (e.g., Hooke's law, Stokes' damping) break down, and $f$ could exhibit complex behavior (e.g., negative damping in certain regimes due to energy input from external sources). - **Thermal/Quantum Effects**: At these scales, thermal vibrations or quantum mechanical effects (e.g., phonon scattering) could dominate, leading to $f$ becoming negative or oscillatory (e.g., in thermal conductivity or energy dissipation models). 3. **Mathematical Rigor**: - The implication $\omega \in [10^9, 10^{10}] \implies f \geq 0$ assumes a **monotonic or bounded relationship** without justification. For instance: - If $f$ represents **energy dissipation** (e.g., in a damped oscillator), it might follow a **Lorentzian or Breit-Wigner profile** with a peak at resonance, where $f$ could be negative at off-resonance frequencies (indicating net energy input). - If $f$ is a **transfer function** (e.g., in control systems), its sign could vary with $\omega$ due to phase shifts (e.g., $f(\omega) = rac{1}{j\omega + 1}$ yields $f(\omega) \geq 0$ only for $\omega \in [0, \infty)$ if considering real parts, but complex behavior dominates at high $\omega$). 4. **Equilibrium or Physical Limits**: - At ultra-high frequencies, systems often reach **asymptotic limits** where $f$ may: - Tend to zero (e.g., in low-pass filters or inertial systems). - Exhibit **negative values** (e.g., in active damping or parametric resonance scenarios). - Become **complex-valued** (e.g., in wave propagation), making a non-negative real constraint invalid. ### Valid Cases Where $f \geq 0$ *Might* Hold: The property could be valid **only if**: - $f$ is explicitly defined as a **non-negative quantity** (e.g., power dissipation, a squared amplitude, or a probability density) and the system's physics guarantees this across the range (e.g., a passive mechanical system with linear damping where $f(\omega) = c\omega^2$ for some $c &gt; 0$). However, even then, the range $\omega \in [10^9, 10^{10}]$ is unrealistic for most classical mechanical systems (e.g., macroscopic structures resonate at much lower frequencies, e.g., $10^3$â€“$10^6$ rad/s). - The context is **quantum or electromagnetic**, where $f$ could represent a **spectral density** or **absorption coefficient**, but these are rarely strictly non-negative across such broad ranges (e.g., they often exhibit resonances or dips). ### Conclusion: Without a **clear physical definition of $f$** and its governing equations, the property cannot be validated. The range $\omega \in [10^9, 10^{10}]$ is also highly unusual for classical physics, suggesting either: - A **misinterpretation of units** (e.g., $\omega$ might be in Hz, not rad/s, but even then, $10^9$ Hz is extreme for mechanical systems). - A **specialized domain** (e.g., plasma physics, quantum optics) where additional context is required. Thus, the property is **invalid as stated**.</t>
  </si>
  <si>
    <t>output_logs/ministral-3:8b/FeynmanICh34Eq27/shape_0/rep_1_attempt_2_output.log</t>
  </si>
  <si>
    <t>The shape property $\omega \in [10^9, 10^{11}] \implies f \geq 0$ is valid because angular frequency $\omega$ is a real physical quantity. In many physical systems, such as those involving harmonic oscillation or wave mechanics, quantities derived from frequency, such as energy ($E \propto \omega^2$) or magnitude of a field, must be non-negative. If $f$ represents a physically meaningful quantity (e.g., energy, momentum, or a magnitude), it must satisfy $f \geq 0$ for all real, positive values of $\omega$. The constraint ensures that the function $f$ remains within the physically permissible domain defined by the physical constraints of the system.</t>
  </si>
  <si>
    <t>output_logs/gemma4:e2b/FeynmanICh34Eq27/shape_0/rep_1_attempt_1_output.log</t>
  </si>
  <si>
    <t>output_logs/qwen3.5:9b/FeynmanICh34Eq27/shape_0/rep_1_attempt_3_output.log</t>
  </si>
  <si>
    <t>The proposed shape property relates to the physical behavior of a function $f$ as a function of angular frequency $\omega$. In physics, particularly in wave phenomena and oscillatory systems, an increase in angular frequency typically corresponds to an increase in the rate of change or amplitude of oscillation. The condition $\omega \in [1000000000.0, 100000000000.0]$ implies a high range of angular frequencies. For $f$ to be non-negative ($f \geq 0$) within this domain suggests that the physical quantity represented by $f$ does not exhibit negative values under these conditions. This is consistent with many physical systems where quantities like energy, amplitude, or intensity are non-negative. The first derivative of $f$ with respect to $\omega$, if it exists and is defined, would represent how $f$ changes as $\omega$ varies. If the system reaches an equilibrium or a physical limit, this could manifest as a plateau in $f$ where further increases in $\omega$ do not significantly change $f$.</t>
  </si>
  <si>
    <t>output_logs/glm4:9b/FeynmanICh34Eq27/shape_0/rep_1_attempt_1_output.log</t>
  </si>
  <si>
    <t>In physics, the angular frequency $\omega$ is a measure of how many times an object completes its cycle in one second. The shape property $ rac{\partial f}{\partial \omega} \geq 0$ suggests that as $\omega$ increases within the given domain $[1000000000.0, 100000000000.0]$, the function $f$ is non-decreasing with respect to $\omega$. This behavior can be observed in various physical phenomena such as resonance and wave propagation where an increase in angular frequency leads to a corresponding increase in energy or amplitude of the system. Mathematically, this can be represented as: $$ rac{\partial f}{\partial \omega} = rac{d}{d\omega}\left( rac{1}{2}I\omega^2 ight) = I\omega &gt; 0 $$ where $I$ is the moment of inertia, which is always positive. Therefore, the derivative $ rac{\partial f}{\partial \omega}$ is also positive within the given domain.</t>
  </si>
  <si>
    <t>output_logs/mathstral:7b/FeynmanICh34Eq27/shape_1/rep_1_attempt_1_output.log</t>
  </si>
  <si>
    <t>The proposed shape property $\frac{\partial f}{\partial \omega} \geq 0$ for $\omega \in [10^9, 10^{11}]$ Hz is **invalid** under general physical principles for most physical systems involving angular frequency. ### Key Observations: 1. **Physical Interpretation of $\omega$**: - $\omega$ represents angular frequency, typically in radians per second (rad/s). The given range ($10^9$ to $10^{11}$ Hz) corresponds to **ultra-high-frequency regimes**, such as those encountered in **optical/photonic systems**, **microwave engineering**, or **quantum mechanical systems** (e.g., terahertz or X-ray interactions). 2. **Expected Behavior of Physical Functions**: - In **classical physics** (e.g., harmonic oscillators, electromagnetic waves), the response of a system to angular frequency is **non-monotonic** or **oscillatory**. For example: - In **damped harmonic oscillators**, the amplitude response $f(\omega)$ often exhibits a **resonance peak** (e.g., Lorentzian or Breit-Wigner profile), where $\frac{\partial f}{\partial \omega}$ changes sign around the resonant frequency $\omega_0$. This violates the proposed monotonicity. - In **electromagnetic wave propagation**, the **permittivity/permeability** of materials (e.g., $\epsilon(\omega)$ or $\mu(\omega)$) typically show **dispersion relations** with **negative slopes** at high frequencies due to **interband transitions** or **plasma effects** (e.g., $\frac{\partial \epsilon}{\partial \omega} &lt; 0$ in metals at UV/optical frequencies). 3. **Quantum Mechanical Systems**: - In **quantum optics** or **terahertz plasmonics**, the **absorption coefficient** or **emission rate** $f(\omega)$ often **decreases** with increasing $\omega$ beyond a critical threshold (e.g., due to **energy conservation** or **matrix element suppression**), leading to $\frac{\partial f}{\partial \omega} &lt; 0$. 4. **Thermodynamic and Statistical Mechanics**: - In **blackbody radiation**, the spectral radiance $B(\omega,T)$ (Planck's law) has a **non-monotonic** dependence on $\omega$ for fixed temperature, with a peak at $\omega_0 \propto T$. The derivative $\frac{\partial B}{\partial \omega}$ is **positive for $\omega &lt; \omega_0$** and **negative for $\omega &gt; \omega_0$**, violating the proposed constraint. 5. **Engineering Constraints**: - In **filter design** (e.g., bandpass filters), the **transmission function** $H(\omega)$ typically has a **bell-shaped curve**, where $\frac{\partial H}{\partial \omega}$ is **positive before the peak** and **negative after the peak**. This again contradicts the proposed monotonicity. ### Exceptions (Where $\frac{\partial f}{\partial \omega} \geq 0$ *Might* Hold): The proposed property could **locally** hold in **specific regimes**, such as: - **Low-frequency limits** (e.g., $\omega \ll \omega_0$) where the system is in a **linear response regime** (e.g., $\frac{\partial \chi}{\partial \omega} \geq 0$ for susceptibility in some materials). - **Artificial systems** (e.g., **metamaterials** or **active filters**) where external feedback is used to enforce monotonicity, but this is **non-physical in natural systems** without additional constraints. ### Conclusion: The claim that **all** physical functions $f(\omega)$ must satisfy $\frac{\partial f}{\partial \omega} \geq 0$ for $\omega \in [10^9, 10^{11}]$ Hz is **invalid** because: - Most natural systems exhibit **non-monotonic** or **oscillatory** behavior in this regime. - Physical laws (e.g., dispersion relations, resonance phenomena) inherently introduce **negative slopes** at high frequencies. - The proposed constraint would violate **conservation laws** (e.g., energy conservation in wave propagation) or **equilibrium conditions** (e.g., thermal radiation).</t>
  </si>
  <si>
    <t>output_logs/ministral-3:8b/FeynmanICh34Eq27/shape_1/rep_1_attempt_2_output.log</t>
  </si>
  <si>
    <t>The proposed shape property $ rac{\partial f}{\partial \omega} \geq 0$ cannot be validated without a defined physical context or the explicit functional form of $f$. In physics, the relationship between a function $f$ and an independent variable $\omega$ (angular frequency) is entirely dependent on the physical system being modeled (e.g., wave mechanics, rotational dynamics, or oscillatory systems). Without specifying the governing physical laws (e.g., the equation of motion or the constitutive relations), it is impossible to determine the sign of the derivative. Therefore, the constraint is mathematically ungrounded in the provided domain alone.</t>
  </si>
  <si>
    <t>output_logs/gemma4:e2b/FeynmanICh34Eq27/shape_1/rep_1_attempt_1_output.log</t>
  </si>
  <si>
    <t>output_logs/qwen3.5:9b/FeynmanICh34Eq27/shape_1/rep_1_attempt_3_output.log</t>
  </si>
  <si>
    <t>The proposed shape property is valid. In the context of angular frequency $\omega$, an increase in $\omega$ typically corresponds to an increase in the energy or amplitude of oscillatory motion. The physical phenomenon driving this behavior is the conservation of energy, where the total energy of the system remains constant unless acted upon by external forces. The first derivative $ rac{\partial f}{\partial \omega} \geq 0$ indicates that as the angular frequency increases, the function $f(\omega)$ also increases, which is consistent with the physical expectation that higher frequencies are associated with greater energy or amplitude. This behavior does not necessarily imply a system reaching equilibrium or physical limits</t>
  </si>
  <si>
    <t>In the context of wave propagation, this shape property suggests that for angular frequencies $\omega$ within the specified range $[1000000000.0, 100000000000.0]$, the second derivative of the function $f$ with respect to $\omega$ is zero. This implies that the function $f(\omega)$ is linear within this interval. In physics, particularly in wave mechanics, a linear relationship between frequency and wavelength (or angular frequency and wavenumber) is often observed. This is due to the dispersion relation of waves, which relates the angular frequency $\omega$ to the wavenumber $k$ through the equation $\omega = c \cdot k$, where $c$ is the phase velocity of the wave. If $f(\omega)$ represents such a relationship, then its second derivative being zero indicates that the system behaves linearly within the given range of angular frequencies.</t>
  </si>
  <si>
    <t>output_logs/mathstral:7b/FeynmanICh34Eq27/shape_2/rep_1_attempt_1_output.log</t>
  </si>
  <si>
    <t>The proposed shape property $ rac{\partial^2 f}{\partial \omega^2} = 0$ for $\omega \in [1000000000.0, 100000000000.0]$ is **invalid** under general physical principles. ### Key Observations: 1. **Physical Interpretation of $\omega$**: $\omega$ represents angular frequency, typically associated with oscillatory systems (e.g., mechanical vibrations, electromagnetic waves, or quantum harmonic oscillators). The function $f(\omega)$ could represent quantities like: - **Energy density** in a wave (e.g., $E(\omega) \propto rac{\hbar \omega}{e^{\hbar \omega/k_B T} - 1}$ for blackbody radiation), - **Damping coefficient** in a damped harmonic oscillator, - **Response amplitude** in a resonant system (e.g., $A(\omega) = rac{F_0/m}{\sqrt{(\omega_0^2 - \omega^2)^2 + (2\zeta\omega_0\omega)^2}}$ for a forced oscillator). 2. **Second Derivative Constraints**: - For **physical systems governed by differential equations** (e.g., harmonic oscillators, wave equations), the second derivative $ rac{\partial^2 f}{\partial \omega^2}$ is **not inherently zero** over broad intervals. Instead, it depends on the system's dynamics: - In **resonant systems**, $ rac{\partial^2 A}{\partial \omega^2}$ is typically **negative** near resonance (indicating a peak in amplitude) and **positive** away from resonance (indicating a trough). - In **quantum systems**, the energy dispersion relation $E(\omega)$ often exhibits curvature (e.g., $ rac{\partial^2 E}{\partial \omega^2} eq 0$ for phonons or plasmons). - In **damped systems**, the damping coefficient may have a non-zero second derivative with respect to $\omega$. 3. **Mathematical Rigor**: - A zero second derivative ($ rac{\partial^2 f}{\partial \omega^2} = 0$) implies **linearity** in $\omega$ over the interval, which is **unphysical** for most oscillatory systems. For example: - For a **linear harmonic oscillator**, $f(\omega) = \omega$ (energy $E = rac{1}{2}m\omega^2$ is quadratic, not linear), so $ rac{\partial^2 E}{\partial \omega^2} = 2m eq 0$. - For **dispersion relations** (e.g., $E(\omega) = \hbar\omega$ for photons), the second derivative is constant but non-zero ($ rac{\partial^2 E}{\partial \omega^2} = \hbar$). 4. **Equilibrium/Limit Considerations**: - The interval $\omega \in [10^9, 10^{11}]$ Hz spans **radio frequencies to terahertz regimes**, where material properties (e.g., permittivity, conductivity) and wave interactions (e.g., plasma effects, lattice vibrations) introduce **nonlinearities** in $f(\omega)$. These nonlinearities manifest as non-zero second derivatives. - At extreme frequencies, **quantum effects** (e.g., Landau damping, phonon interactions) or **classical limits** (e.g., saturation of response functions) may dominate, but they do not enforce $ rac{\partial^2 f}{\partial \omega^2} = 0$. ### Conclusion: The claim $ rac{\partial^2 f}{\partial \omega^2} = 0$ over this interval violates the expected behavior of physical systems described by differential equations, dispersion relations, or empirical models. The second derivative is **not constrained to zero** in realistic scenarios.</t>
  </si>
  <si>
    <t>output_logs/ministral-3:8b/FeynmanICh34Eq27/shape_2/rep_1_attempt_1_output.log</t>
  </si>
  <si>
    <t>The shape property $ rac{\partial^2 f}{\partial \omega^2} = 0$ implies that the function $f$ is linear with respect to the angular frequency $\omega$ within the specified domain, i.e., $f(\omega) = C\omega + D$. In many physical systems, particularly those described by linear response theory or simple harmonic motion far from resonance, the relationship between a response variable $f$ and the driving frequency $\omega$ is linear. This linearity signifies that the system is operating in a regime where the response is directly proportional to the input frequency, meaning the system is in a state of linear equilibrium or response. The large domain $\omega \in [10^9, 10^{11}]$ suggests that the system is operating in a frequency range where non-linear effects (like strong dispersion or resonance peaks) are negligible, thus validating the assumption of a linear relationship for the shape property.</t>
  </si>
  <si>
    <t>output_logs/gemma4:e2b/FeynmanICh34Eq27/shape_2/rep_1_attempt_1_output.log</t>
  </si>
  <si>
    <t>output_logs/qwen3.5:9b/FeynmanICh34Eq27/shape_2/rep_1_attempt_3_output.log</t>
  </si>
  <si>
    <t>The proposed shape property is invalid. The second derivative $ rac{\partial^2 f}{\partial \omega^2}$ being zero implies that the function $f(\omega)$ is either a constant or has no curvature at all within the given domain. In physics, particularly in the context of angular frequency, it is highly unlikely for a physical system to be described by such a property without additional constraints. For instance, if $\omega$ represents the angular frequency of a harmonic oscillator, its second derivative would not typically be zero unless the system is at rest or in an equilibrium state, which is not necessarily the case within the given domain.</t>
  </si>
  <si>
    <t>output_logs/glm4:9b/FeynmanICh34Eq27/shape_2/rep_1_attempt_1_output.log</t>
  </si>
  <si>
    <t>FeynmanICh37Eq4</t>
  </si>
  <si>
    <t>I.37.4</t>
  </si>
  <si>
    <t>Interference of two waves</t>
  </si>
  <si>
    <t>Wave Interference</t>
  </si>
  <si>
    <t>In the context of wave interference, this shape property is valid. The intensity of a wave ($I_1$) and its second wave ($I_2$) can be combined to produce an interference pattern. When these intensities are within the given range and the phase difference ($\delta$) is within the specified range, the resulting function $f$ will always be non-negative. This is because the interference of two waves can either add constructively or destructively, but the resultant intensity cannot go below zero. The physical phenomenon at play here is wave interference, where the superposition principle states that the total amplitude at any point in space and time is the sum of the amplitudes of all individual waves present at that point.</t>
  </si>
  <si>
    <t>output_logs/mathstral:7b/FeynmanICh37Eq4/shape_0/rep_1_attempt_1_output.log</t>
  </si>
  <si>
    <t>The proposed shape property \(I_1 \in [0.001, 0.1] \wedge I_2 \in [0.001, 0.1] \wedge \delta \in [0, 2\pi] \implies f \geq 0\) is **valid** under the context of **interference of coherent waves**, specifically for the **intensity of the resultant wave** in a two-wave interference scenario. ### Physical Phenomenon: The function \(f\) likely represents the **resultant intensity** of two interfering waves with intensities \(I_1\) and \(I_2\) and a phase difference \(\delta\). The intensity of the resultant wave in such a system is given by the **superposition principle** for waves: \[ f(\delta) = I_1 + I_2 + 2\sqrt{I_1 I_2} \cos(\delta) \] Here, \(f(\delta)\) is the **total intensity** of the combined waves, which depends on the phase difference \(\delta\). ### Key Observations: 1. **Non-Negativity of Intensity**: - Intensity is a **physical quantity** that cannot be negative. It is proportional to the square of the amplitude of the wave, which is always non-negative. Thus, \(f \geq 0\) is a fundamental constraint for any physically meaningful intensity function. 2. **Range of \(I_1\) and \(I_2\)**: - The given ranges \(I_1, I_2 \in [0.001, 0.1]\) ensure that the intensities are positive (as intensity cannot be zero or negative in this context). The lower bound of \(0.001\) avoids division by zero or trivial cases where the waves might cancel out entirely (though \(\cos(\delta)\) ensures \(f\) remains non-negative even if \(I_1\) or \(I_2\) were zero). 3. **Phase Difference \(\delta\)**: - The phase difference \(\delta\) ranges over \([0, 2\pi]\), covering all possible relative phase shifts between the two waves. The term \(2\sqrt{I_1 I_2} \cos(\delta)\) oscillates between \(-2\sqrt{I_1 I_2}\) and \(+2\sqrt{I_1 I_2}\), but since \(I_1, I_2 &gt; 0\), the minimum value of \(f(\delta)\) occurs when \(\cos(\delta) = -1\): \[ f_{ ext{min}} = I_1 + I_2 - 2\sqrt{I_1 I_2} = (\sqrt{I_1} - \sqrt{I_2})^2 \geq 0 \] This shows that \(f(\delta)\) is always non-negative, as it is a sum of squares. ### Mathematical Rigor: - The **minimum value** of \(f(\delta)\) is achieved when \(\cos(\delta) = -1\) and is given by \((\sqrt{I_1} - \sqrt{I_2})^2 \geq 0\). This confirms that \(f(\delta)\) cannot be negative for any real values of \(I_1, I_2 &gt; 0\) and \(\delta \in [0, 2\pi]\). - The **physical interpretation** of \(f \geq 0\) is that the **total energy** (or power) of the combined waves cannot be negative, which aligns with the **conservation of energy** principle. ### Equilibrium and Physical Limits: - The system reaches a **physical limit** when the waves are completely destructive (\(\cos(\delta) = -1\)), but even then, the intensity \(f\) remains non-negative due to the inherent positivity of \(I_1\) and \(I_2\). - The **equilibrium** here is the **steady-state interference pattern**, where the total intensity \(f\) oscillates between its maximum and minimum values but never dips below zero. ### Conclusion: The constraint \(f \geq 0\) is **physically valid** and mathematically rigorous for the given domain of \(I_1\), \(I_2\), and \(\delta\). It reflects the fundamental property that intensity (a measure of energy per unit area) cannot be negative in classical wave interference phenomena.</t>
  </si>
  <si>
    <t>output_logs/ministral-3:8b/FeynmanICh37Eq4/shape_0/rep_1_attempt_1_output.log</t>
  </si>
  <si>
    <t>The shape property $f \geq 0$ is valid because the variables $I_1$ and $I_2$ represent intensities, which are physical quantities that must be non-negative ($I_1 \geq 0, I_2 \geq 0$). The phase difference $\delta$ is constrained to $[0, 2\pi]$, which is the standard range for phase in wave mechanics. If $f$ represents a physically meaningful quantity derived from these wave intensities and phase (e.g., energy density, amplitude, or a derived field component), it must adhere to the constraint of non-negativity. This constraint ensures that the mathematical description corresponds to physical reality, where intensities and related energy measures cannot be negative.</t>
  </si>
  <si>
    <t>output_logs/gemma4:e2b/FeynmanICh37Eq4/shape_0/rep_1_attempt_1_output.log</t>
  </si>
  <si>
    <t>output_logs/qwen3.5:9b/FeynmanICh37Eq4/shape_0/rep_1_attempt_3_output.log</t>
  </si>
  <si>
    <t>The proposed shape property is valid within the context of wave physics. The variables $I_1$ and $I_2$ represent the intensities of two waves, which are typically non-negative quantities in physical systems. The phase difference $\delta$ is also a non-negative value as it represents the angular separation between two points on the wavefronts. The inequality $f \geq 0$ implies that the function $f$ associated with these variables is non-negative over the given domain. This can be related to the principle of energy conservation in wave phenomena, where the total energy of a system remains constant and cannot become negative. The first derivative of $f$ with respect to any variable would represent the rate of change of this energy or intensity, which should also be non-negative to maintain physical consistency.</t>
  </si>
  <si>
    <t>output_logs/glm4:9b/FeynmanICh37Eq4/shape_0/rep_1_attempt_1_output.log</t>
  </si>
  <si>
    <t>In the context of wave interference, this shape property represents a decrease in the resultant intensity as the phase difference $\delta$ increases. This is due to the destructive interference effect, where waves with different phases cancel each other out partially or completely. The first derivative $\frac{\partial f}{\partial \delta}$ being non-positive ($\leq 0$) indicates that the resultant intensity decreases as the phase difference increases. This behavior is consistent with physical principles and does not violate any conservation laws.</t>
  </si>
  <si>
    <t>output_logs/mathstral:7b/FeynmanICh37Eq4/shape_1/rep_1_attempt_1_output.log</t>
  </si>
  <si>
    <t>The proposed shape property is **valid** under the context of **interference of coherent waves**, specifically **intensity modulation due to phase difference** in wave superposition. ### Physical Phenomenon: **Wave Interference and Intensity Modulation** When two coherent waves with intensities \(I_1\) and \(I_2\) and a phase difference \(\delta\) interfere, the resultant intensity \(f(\delta)\) is given by the **intensity interference formula**: \[ f(\delta) = I_1 + I_2 + 2\sqrt{I_1 I_2} \cos(\delta) \] Here, \(f(\delta)\) represents the **total intensity** of the combined wave as a function of the phase difference \(\delta\). ### First Derivative Analysis: **Decreasing Intensity with \(\delta\)** The first derivative of \(f(\delta)\) with respect to \(\delta\) is: \[ rac{\partial f}{\partial \delta} = -2\sqrt{I_1 I_2} \sin(\delta) \] Given that \(I_1, I_2 \in [0.001, 0.1]\), \(\sqrt{I_1 I_2}\) is **non-negative** (since intensities are positive). The sign of \( rac{\partial f}{\partial \delta}\) depends on \(\sin(\delta)\): - When \(\sin(\delta) &gt; 0\) (i.e., \(\delta \in (0, \pi)\)), \( rac{\partial f}{\partial \delta} \leq 0\) (since the term is negative). - When \(\sin(\delta) &lt; 0\) (i.e., \(\delta \in (\pi, 2\pi)\)), \( rac{\partial f}{\partial \delta} \geq 0\). However, the **proposed constraint** states \( rac{\partial f}{\partial \delta} \leq 0\) **for all** \(\delta \in [0, 2\pi]\). This is **not universally true** because the derivative is **positive** in the interval \((\pi, 2\pi)\) (where \(\sin(\delta) &lt; 0\)). ### Refinement: **Local Validity** If the constraint is **restricted to \(\delta \in [0, \pi]\)**, then \( rac{\partial f}{\partial \delta} \leq 0\) holds because \(\sin(\delta) \geq 0\) in this range, making the derivative non-positive. This corresponds to the **constructive-to-destructive interference transition**, where intensity **decreases** as \(\delta\) increases from \(0\) to \(\pi\). ### Physical Interpretation: - **Constructive Interference (\(\delta = 0\)):** Maximum intensity (\(f(\delta) = I_1 + I_2 + 2\sqrt{I_1 I_2}\)). - **Destructive Interference (\(\delta = \pi\)):** Minimum intensity (\(f(\delta) = I_1 + I_2 - 2\sqrt{I_1 I_2}\)). - **Beyond \(\pi\):** The intensity **increases again** as \(\delta\) approaches \(2\pi\), violating the proposed constraint. ### Conclusion: The proposed shape property is **only valid for \(\delta \in [0, \pi]\)**, where the intensity **monotonically decreases** due to the phase difference. For the full range \(\delta \in [0, 2\pi]\), the property is **invalid** because the derivative becomes positive in \((\pi, 2\pi)\). If the domain was intended to restrict \(\delta\) to \([0, \pi]\), then the property is **valid** due to the **monotonic decrease in intensity** during the transition from constructive to destructive interference.</t>
  </si>
  <si>
    <t>output_logs/ministral-3:8b/FeynmanICh37Eq4/shape_1/rep_1_attempt_1_output.log</t>
  </si>
  <si>
    <t>This shape property is valid based on the principles of wave interference and energy distribution. In systems involving wave intensities ($I_1, I_2$) and a phase difference ($\delta$), the resulting functional $f$ often represents the total energy or intensity of the combined field. For two interfering waves, the intensity is typically modulated by a cosine function of the phase difference, $I \propto I_1 + I_2 + 2\sqrt{I_1 I_2} \cos(\delta)$. When considering the derivative with respect to the phase difference, $ rac{\partial f}{\partial \delta}$, this derivative dictates how the total intensity changes as the phase shifts. In the context of constructive/destructive interference, increasing the phase difference $\delta$ (moving from $\delta=0$ towards $\pi$) generally leads to a decrease in the constructive interference effect, resulting in a non-positive slope ($ rac{\partial f}{\partial \delta} \leq 0$). This reflects the physical reality that increasing the phase separation reduces the coherent energy transfer or intensity observed at a specific point, moving the system towards a state of lower energy density relative to the phase relationship. Since the variables are constrained to positive intensities and a phase range relevant to wave mechanics, the monotonic decrease ($\leq 0$) is physically consistent with the behavior of wave interference where phase separation reduces the coherent intensity.</t>
  </si>
  <si>
    <t>output_logs/gemma4:e2b/FeynmanICh37Eq4/shape_1/rep_1_attempt_1_output.log</t>
  </si>
  <si>
    <t>output_logs/qwen3.5:9b/FeynmanICh37Eq4/shape_1/rep_1_attempt_3_output.log</t>
  </si>
  <si>
    <t>The proposed shape property is valid within the context of wave interference and phase difference. The physical phenomenon driving this behavior is the relationship between the phase difference $\delta$ and the intensity of the waves $I_1$ and $I_2$. When the phase difference $\delta$ increases, the constructive or destructive interference between the waves changes. If $\delta$ reaches a value where the waves are completely out of phase (i.e., $\delta = \pi$ for two coherent waves), the intensity of the combined wave decreases to zero. This implies that as $\delta$ increases from 0 to $2\pi$, the intensity $f(\delta)$ would decrease, leading to $ rac{\partial f}{\partial \delta} \leq 0$. The system reaches an equilibrium when the waves are completely out of phase, and further increase in $\delta$ does not affect the intensity. Therefore, the first derivative being non-positive is consistent with the physical behavior of wave interference.</t>
  </si>
  <si>
    <t>output_logs/glm4:9b/FeynmanICh37Eq4/shape_1/rep_1_attempt_1_output.log</t>
  </si>
  <si>
    <t>In the context of wave interference, this shape property is valid. The first derivative $\frac{\partial f}{\partial \delta}$ represents how the intensity of the combined waves changes with respect to the phase difference $\delta$. When $I_1$ and $I_2$ are within $[0.001, 0.1]$ and $\delta$ is within $[3.141592653589793, 6.283185307179586]$, the combined intensity $f(\delta)$ will be maximized when the waves are in phase ($\delta = 0$) and minimized when they are out of phase by $\pi$ ($\delta = \pi$). Therefore, as $\delta$ increases from $3.141592653589793$ to $6.283185307179586$, the intensity $f(\delta)$ will decrease, making $\frac{\partial f}{\partial \delta} \leq 0$. This is a direct consequence of the physical principle that waves interfere constructively when in phase and destructively when out of phase.</t>
  </si>
  <si>
    <t>output_logs/mathstral:7b/FeynmanICh37Eq4/shape_2/rep_1_attempt_1_output.log</t>
  </si>
  <si>
    <t>The proposed shape property is **valid** under the context of **interference of coherent waves**, specifically **constructive/destructive interference** in wave optics or signal processing. ### Physical Phenomenon: Wave Interference When two waves with intensities \(I_1\) and \(I_2\) and a phase difference \(\delta\) interact, the resultant intensity \(f\) can be described by the **superposition principle** for coherent waves: \[ f(\delta) = I_1 + I_2 + 2\sqrt{I_1 I_2} \cos(\delta) \] Here, \(\delta\) represents the phase difference between the two waves. The term \(2\sqrt{I_1 I_2} \cos(\delta)\) captures the **interference term**, which oscillates between \(-2\sqrt{I_1 I_2}\) (destructive interference) and \(+2\sqrt{I_1 I_2}\) (constructive interference). ### First Derivative Analysis The partial derivative of \(f\) with respect to \(\delta\) is: \[ rac{\partial f}{\partial \delta} = -2\sqrt{I_1 I_2} \sin(\delta) \] Given the constraints: - \(I_1, I_2 \in [0.001, 0.1]\) (positive intensities), - \(\delta \in [\pi, 2\pi]\) (upper half of the phase difference range, where \(\sin(\delta) \leq 0\)), we analyze the sign of \( rac{\partial f}{\partial \delta}\): 1. **For \(\delta \in [\pi, 2\pi]\)**: - \(\sin(\delta)\) is **non-positive** (i.e., \(\sin(\delta) \leq 0\)). - Since \(I_1, I_2 &gt; 0\), \(\sqrt{I_1 I_2} &gt; 0\). - Thus, \(-2\sqrt{I_1 I_2} \sin(\delta) \geq 0\) (because \(\sin(\delta) \leq 0\) implies \(- \sin(\delta) \geq 0\)). 2. **Implications**: - The resultant intensity \(f\) **increases** as \(\delta\) increases in the range \([\pi, 2\pi]\), because \( rac{\partial f}{\partial \delta} \geq 0\). - This aligns with the physical intuition: as \(\delta\) moves from \(\pi\) (destructive interference) toward \(2\pi\) (constructive interference), the resultant intensity grows. ### Equilibrium and Physical Limits - The phase difference \(\delta\) is periodic with period \(2\pi\), so the behavior repeats every \(2\pi\). - The **maximum resultant intensity** occurs at \(\delta = 0\) or \(2\pi\) (constructive interference), while the **minimum** occurs at \(\delta = \pi\) (destructive interference). - The constraint \(\delta \in [\pi, 2\pi]\) captures the transition from destructive to constructive interference, where the intensity **monotonically increases** due to the cosine term's behavior in this interval. ### Edge Cases - At \(\delta = \pi\), \(\cos(\delta) = -1\), yielding the lowest possible resultant intensity: \(f = I_1 + I_2 - 2\sqrt{I_1 I_2}\). - At \(\delta = 2\pi\), \(\cos(\delta) = 1\), yielding the highest possible resultant intensity: \(f = I_1 + I_2 + 2\sqrt{I_1 I_2}\). Thus, the proposed constraint \( rac{\partial f}{\partial \delta} \geq 0\) for \(\delta \in [\pi, 2\pi]\) is **physically valid** and mathematically justified.</t>
  </si>
  <si>
    <t>output_logs/ministral-3:8b/FeynmanICh37Eq4/shape_2/rep_1_attempt_1_output.log</t>
  </si>
  <si>
    <t>This shape property is valid within the context of wave interference, where the function $f$ is related to the observed intensity $I$ as a function of the phase difference $\delta$. Assuming $I_1$ and $I_2$ are fixed intensities, the total intensity $I$ is generally given by the interference formula: $I = I_1 + I_2 + 2\sqrt{I_1 I_2} \cos(\delta)$. The first derivative with respect to the phase difference $\delta$ is calculated as: $$\frac{\partial I}{\partial \delta} = -2\sqrt{I_1 I_2} \sin(\delta)$$ For the shape property $\frac{\partial f}{\partial \delta} \geq 0$ to hold, we require $\sin(\delta) \leq 0$ (since $I_1, I_2 &gt; 0$). Given the domain $\delta \in [0, 2\pi]$, the condition $\sin(\delta) \leq 0$ is satisfied precisely when $\delta \in [\pi, 2\pi]$. Therefore, the constraint $\frac{\partial f}{\partial \delta} \geq 0$ is physically consistent with the behavior of wave interference in the range where the phase difference spans from $\pi$ to $2\pi$, indicating that the intensity is increasing as the phase difference increases within this specific range.</t>
  </si>
  <si>
    <t>output_logs/gemma4:e2b/FeynmanICh37Eq4/shape_2/rep_1_attempt_1_output.log</t>
  </si>
  <si>
    <t>output_logs/qwen3.5:9b/FeynmanICh37Eq4/shape_2/rep_1_attempt_3_output.log</t>
  </si>
  <si>
    <t>The proposed shape property is valid within the context of wave interference and superposition. The variable $\delta$, representing the phase difference between two waves, influences the intensity of the resulting wave. According to the principle of constructive and destructive interference, when $\delta$ increases (i.e., the phase difference increases), the amplitude of the resultant wave also increases if the waves are in phase or decreases if they are out of phase. This implies that the first derivative $ rac{\partial f}{\partial \delta}$ is non-negative ($\geq 0$) because the intensity $f$ is either increasing or constant with respect to $\delta$. The physical phenomenon here is wave interference, and the trend indicates a constructive interference pattern as $\delta$ increases within the given range.</t>
  </si>
  <si>
    <t>output_logs/glm4:9b/FeynmanICh37Eq4/shape_2/rep_1_attempt_1_output.log</t>
  </si>
  <si>
    <t>In the context of wave interference, this shape property represents a scenario where the second derivative of the function $f$ with respect to intensity $I_1$ is non-positive. This implies that the function is concave down or at worst linear in the domain specified for $I_1$. The physical interpretation of this is that as the intensity of one wave increases, the overall interference pattern becomes less pronounced or remains constant. This could be due to the wave reaching its maximum amplitude or the system reaching a state of equilibrium where further increase in intensity does not significantly alter the interference pattern. Mathematically, this can be represented as $ rac{\partial^2 f}{\partial I_1^2} \leq 0$. This condition ensures that the function $f$ is either decreasing or constant with respect to changes in $I_1$, which aligns with the physical description.</t>
  </si>
  <si>
    <t>output_logs/mathstral:7b/FeynmanICh37Eq4/shape_3/rep_1_attempt_1_output.log</t>
  </si>
  <si>
    <t>output_logs/ministral-3:8b/FeynmanICh37Eq4/shape_3/rep_1_attempt_3_output.log</t>
  </si>
  <si>
    <t>The shape property $ rac{\partial^2 f}{\partial I_1^2} \leq 0$ implies that the function $f$ is concave with respect to the intensity of wave 1, $I_1$. In physical systems involving wave interactions (where $I_1$ and $I_2$ are intensities and $\delta$ is a phase difference), this concavity often arises from principles of energy minimization or saturation effects. For instance, in nonlinear optics or wave interference, the intensity relationship often exhibits a saturation curve, meaning that increasing the intensity yields diminishing returns on the change in the system's potential or energy function. This physical saturation leads to a negative second derivative, indicating that the rate of change of the slope is non-positive, which is consistent with a stable physical state where further increases in $I_1$ do not lead to an accelerating change in the system's response.</t>
  </si>
  <si>
    <t>output_logs/gemma4:e2b/FeynmanICh37Eq4/shape_3/rep_1_attempt_1_output.log</t>
  </si>
  <si>
    <t>output_logs/qwen3.5:9b/FeynmanICh37Eq4/shape_3/rep_1_attempt_3_output.log</t>
  </si>
  <si>
    <t>The proposed shape property is valid within the context of wave physics. The second derivative $ rac{\partial^2 f}{\partial I_1^2}$ being less than or equal to zero implies that the function $f$ is concave up with respect to $I_1$. In wave physics, this can be related to the behavior of two waves with intensities $I_1$ and $I_2$, where $\delta$ represents their phase difference. A concave-up shape suggests that as one intensity increases, the rate of change in the function decreases, which is consistent with physical phenomena such as wave interference. For instance, when two waves interfere constructively, the amplitude of the resulting wave reaches a maximum at certain phases, and the second derivative being non-positive indicates that the increase in amplitude slows down as the phase difference $\delta$ approaches these maxima.</t>
  </si>
  <si>
    <t>output_logs/glm4:9b/FeynmanICh37Eq4/shape_3/rep_1_attempt_1_output.log</t>
  </si>
  <si>
    <t>In the context of wave interference, this shape property indicates that the second derivative of the function $f$ with respect to $I_1$ is non-negative within the given domain. This implies that the function is convex in terms of $I_1$. The physical interpretation of this is that as the intensity of wave 1 ($I_1$) increases, the overall interference pattern becomes more pronounced and less sensitive to changes in $I_1$. This is because the second derivative represents the curvature of the function, and a positive curvature indicates a convex shape, which in this context means that increasing $I_1$ will lead to an increase in the intensity of the combined wave. However, it's important to note that this property doesn't directly relate to the phase difference ($\delta$) or the intensity of wave 2 ($I_2$), as they are independent variables in this context. This property is valid under the assumption that the function $f$ represents a physical quantity that behaves in this manner. For example, if $f$ represents the total intensity of the combined waves, then increasing $I_1$ would indeed lead to an increase in the total intensity.</t>
  </si>
  <si>
    <t>output_logs/mathstral:7b/FeynmanICh37Eq4/shape_4/rep_1_attempt_1_output.log</t>
  </si>
  <si>
    <t>The proposed shape property $ rac{\partial^2 f}{\partial I_1^2} \geq 0$ for the given domain of $I_1 \in [0.001, 0.1]$, $I_2 \in [0.001, 0.1]$, and $\delta \in [1.5707963267948966, 4.71238898038469]$ (a subset of $[0, 2\pi]$) is **not universally valid** for all physically meaningful functions $f$ in this context. Below is the reasoning: ### Physical Context: Interference of Two Coherent Waves The variables $I_1$, $I_2$, and $\delta$ describe the intensities and phase difference of two coherent waves (e.g., light or sound waves). The resultant intensity $f(I_1, I_2, \delta)$ of the combined waves is given by the **intensity interference formula**: \[ f(I_1, I_2, \delta) = I_1 + I_2 + 2\sqrt{I_1 I_2} \cos(\delta). \] ### First Derivative Analysis The first derivative with respect to $I_1$ is: \[ rac{\partial f}{\partial I_1} = 1 + \sqrt{ rac{I_2}{I_1}} \cos(\delta). \] This derivative depends on $\delta$ and the ratio $ rac{I_2}{I_1}$. For certain values of $\delta$ (e.g., $\delta = \pi$), $\cos(\delta) = -1$, leading to: \[ rac{\partial f}{\partial I_1} = 1 - \sqrt{ rac{I_2}{I_1}}. \] If $\sqrt{ rac{I_2}{I_1}} &gt; 1$ (which can occur in the given domain, e.g., when $I_2 &gt; I_1$), $ rac{\partial f}{\partial I_1}$ can become negative. This implies the function $f$ is not monotonically increasing with $I_1$ for all $\delta$ in the given range. ### Second Derivative Analysis The second derivative with respect to $I_1$ is: \[ rac{\partial^2 f}{\partial I_1^2} = - rac{1}{2} \sqrt{ rac{I_2}{I_1^3}} \cos(\delta). \] The sign of $ rac{\partial^2 f}{\partial I_1^2}$ depends on $\cos(\delta)$: - If $\cos(\delta) &gt; 0$ (e.g., $\delta \in [0, \pi/2)$), then $ rac{\partial^2 f}{\partial I_1^2} &lt; 0$ (concave). - If $\cos(\delta) &lt; 0$ (e.g., $\delta \in (\pi/2, 3\pi/2)$), then $ rac{\partial^2 f}{\partial I_1^2} &gt; 0$ (convex). Thus, **$ rac{\partial^2 f}{\partial I_1^2} \geq 0$ is not universally true** for all $\delta$ in the given range. It only holds when $\cos(\delta) \leq 0$ (i.e., $\delta \in [\pi/2, 3\pi/2]$). Outside this interval, the second derivative is negative. ### Physical Interpretation The behavior of $f$ reflects **constructive/destructive interference**: - When $\delta$ is such that $\cos(\delta) &gt; 0$, the waves interfere constructively, and the marginal gain from increasing $I_1$ diminishes (concave behavior). - When $\delta$ is such that $\cos(\delta) &lt; 0$, the waves interfere destructively, and the marginal gain from increasing $I_1$ may even increase (convex behavior). Thus, the proposed constraint $ rac{\partial^2 f}{\partial I_1^2} \geq 0$ is **not valid** for the entire domain of $\delta$ provided.</t>
  </si>
  <si>
    <t>output_logs/ministral-3:8b/FeynmanICh37Eq4/shape_4/rep_1_attempt_2_output.log</t>
  </si>
  <si>
    <t>The proposed shape property $ rac{\partial^2 f}{\partial I_1^2} \geq 0$ cannot be validated based solely on the provided domain and general physical principles. The function $f$ is undefined, and the specific physical relationship linking the intensities ($I_1, I_2$) and the phase difference ($\delta$) to $f$ is missing. While $I_1$ and $I_2$ are intensities and $\delta$ is a phase difference (suggesting wave mechanics or interference), the constraint on the second derivative requires an explicit physical law (e.g., a governing differential equation or an energy conservation principle) to be established. Without this grounding, the constraint is mathematically arbitrary within the Physics domain.</t>
  </si>
  <si>
    <t>output_logs/gemma4:e2b/FeynmanICh37Eq4/shape_4/rep_1_attempt_1_output.log</t>
  </si>
  <si>
    <t>output_logs/qwen3.5:9b/FeynmanICh37Eq4/shape_4/rep_1_attempt_3_output.log</t>
  </si>
  <si>
    <t>The proposed shape property is valid. The second derivative $ rac{\partial^2 f}{\partial I_1^2}$ being non-negative ($\geq 0$) implies that the function $f$ is convex with respect to $I_1$. In physics, this can be related to phenomena where an increase in intensity (e.g., wave intensity) leads to a non-decreasing rate of change. For instance, in acoustics or optics, as the intensity of a wave increases, the amplitude of the wave also increases at a non-negative rate. This behavior is consistent with the physical laws governing wave propagation and energy transfer.</t>
  </si>
  <si>
    <t>output_logs/glm4:9b/FeynmanICh37Eq4/shape_4/rep_1_attempt_1_output.log</t>
  </si>
  <si>
    <t>In the context of wave interference, this shape property indicates a region where the second derivative of the function $f$ with respect to $I_1$ is non-positive. This implies that the function is concave down in this domain. This behavior can be attributed to destructive interference between the two waves. When the intensities $I_1$ and $I_2$ are within the given range and the phase difference $\delta$ is within its specified range, the waves interfere destructively, leading to a decrease in the overall intensity. The second derivative being non-positive indicates that this decrease in intensity continues or at least does not increase further as $I_1$ increases.</t>
  </si>
  <si>
    <t>output_logs/mathstral:7b/FeynmanICh37Eq4/shape_5/rep_1_attempt_1_output.log</t>
  </si>
  <si>
    <t>output_logs/ministral-3:8b/FeynmanICh37Eq4/shape_5/rep_1_attempt_3_output.log</t>
  </si>
  <si>
    <t>The proposed shape property, $ rac{\partial^2 f}{\partial I_1^2} \leq 0$, asserts that the function $f$ is concave with respect to $I_1$ within the specified domain. However, the function $f$ itself is not defined within the provided context. Without an explicit mathematical relationship or a governing physical law defining $f(I_1, I_2, \delta)$, it is impossible to validate this shape property based on fundamental physics. The constraint is an arbitrary mathematical assertion that cannot be derived from the general principles of wave intensity ($I_1, I_2$) and phase difference ($\delta$) alone.</t>
  </si>
  <si>
    <t>output_logs/gemma4:e2b/FeynmanICh37Eq4/shape_5/rep_1_attempt_1_output.log</t>
  </si>
  <si>
    <t>output_logs/qwen3.5:9b/FeynmanICh37Eq4/shape_5/rep_1_attempt_3_output.log</t>
  </si>
  <si>
    <t>The proposed shape property is valid. The second derivative $ rac{\partial^2 f}{\partial I_1^2}$ being less than or equal to zero implies that the function $f$ is concave down with respect to $I_1$. In the context of wave intensities, this could represent a scenario where the interaction between two waves (with intensities $I_1$ and $I_2$) results in a decrease in the intensity of the combined wave as the phase difference $\delta$ increases. This behavior is consistent with the principle of energy conservation</t>
  </si>
  <si>
    <t>In the context of wave interference, this shape property represents a scenario where the second derivative of the function $f$ with respect to intensity $I_2$ is non-positive. This implies that the function is concave down or at worst linear in the domain specified for $I_1$, $I_2$, and $\delta$. The physical interpretation of this is that as the intensity of wave 2 increases, the overall interference pattern becomes less complex, leading to a decrease in the second derivative of the function. This could be due to the waves being more in phase or out of phase, leading to constructive or destructive interference respectively. Mathematically, this can be represented as $ rac{\partial^2 f}{\partial I_2^2} \leq 0$. This condition ensures that the function $f$ is either decreasing or constant with respect to changes in $I_2$, which aligns with the physical principle of wave interference.</t>
  </si>
  <si>
    <t>output_logs/mathstral:7b/FeynmanICh37Eq4/shape_6/rep_1_attempt_1_output.log</t>
  </si>
  <si>
    <t>The proposed shape property $ rac{\partial^2 f}{\partial I_2^2} \leq 0$ for the given domain of $I_1 \in [0.001, 0.1]$, $I_2 \in [0.001, 0.1]$, and $\delta \in [0, 1.5707963267948966]$ (i.e., $\delta \in [0, \pi/2]$) is **valid** under specific physical interpretations of the function $f$ in the context of **wave interference or nonlinear optics**. ### Physical Phenomenon: **Nonlinear Interference and Saturation Effects** The variables $I_1$ and $I_2$ represent the intensities of two waves, and $\delta$ represents their phase difference. The function $f$ could describe a measurable quantity such as the **combined intensity, energy transfer, or a nonlinear response function** (e.g., in optical mixing, parametric down-conversion, or self-focusing media). In such systems, the second derivative $ rac{\partial^2 f}{\partial I_2^2} \leq 0$ implies that $f$ is **concave with respect to $I_2$** in the given domain. This behavior arises due to: 1. **Diminishing Returns in Energy Transfer**: - In nonlinear optics, the response of a medium to increasing intensity $I_2$ often exhibits **saturation** or **diminishing returns**. For example, in **two-photon absorption** or **optical Kerr effect**, the system's response to $I_2$ may initially increase but at a decreasing rate due to depletion of available states or nonlinear absorption mechanisms. This leads to a concave (or convex downward) relationship, i.e., $ rac{\partial^2 f}{\partial I_2^2} \leq 0$. 2. **Phase-Dependent Nonlinearities**: - For $\delta \in [0, \pi/2]$, the phase difference may modulate the interaction between $I_1$ and $I_2$. If $f$ represents a **coherent mixing process** (e.g., sum-frequency generation or four-wave mixing), the response to $I_2$ may be concave due to **phase-matching constraints** or **energy conservation limits**. As $I_2$ increases, the efficiency of the nonlinear process may saturate, leading to a concave curvature. 3. **Thermodynamic or Statistical Limits**: - If $f$ describes a **macroscopic observable** (e.g., total power output in a parametric oscillator), the second derivative may reflect **statistical fluctuations** or **equilibrium constraints**. For example, in **laser physics**, the output power may initially increase with $I_2$ (pump intensity) but saturate due to gain saturation or thermal effects, resulting in a concave relationship. ### Mathematical Justification: The condition $ rac{\partial^2 f}{\partial I_2^2} \leq 0$ implies that the **marginal gain** of increasing $I_2$ decreases as $I_2$ increases. This is consistent with: - **Logistic growth models** (e.g., $f(I_2) = rac{a}{1 + e^{-b(I_2 - c)}}$), where the second derivative is negative for $I_2 &gt; c$. - **Power-law saturation** (e.g., $f(I_2) = I_2^\alpha$ with $\alpha &lt; 1$), where $ rac{\partial^2 f}{\partial I_2^2} = \alpha(\alpha - 1)I_2^{\alpha - 2} \leq 0$ for $\alpha \in (0,1)$. ### Edge Cases and Physical Limits: - At $I_2 o 0.001$, the system may be in a **linear regime**, but the concavity ensures that the response does not accelerate with $I_2$. - At $\delta = \pi/2$, the phase difference may maximize or minimize the interaction between $I_1$ and $I_2$, but the concavity ensures that the effect of $I_2$ alone is always diminishing. ### Caveats: - The validity of this property depends on the **specific form of $f$**. If $f$ is linear in $I_2$ (e.g., $f = I_1 + I_2$), the second derivative would be zero, not negative. Thus, this property is only valid for **nonlinear systems**. - The domain $\delta \in [0, \pi/2]$ is restrictive. For $\delta \in (\pi/2, \pi]$, the behavior may change due to destructive interference or phase-dependent nonlinearities.</t>
  </si>
  <si>
    <t>output_logs/ministral-3:8b/FeynmanICh37Eq4/shape_6/rep_1_attempt_1_output.log</t>
  </si>
  <si>
    <t>The shape property $\frac{\partial^2 f}{\partial I_2^2} \leq 0$ implies that the function $f$ is concave with respect to the variable $I_2$. In the context of wave physics, where $I_1$ and $I_2$ are intensities and $\delta$ is the phase difference, this constraint suggests that the relationship between the function $f$ and the intensity of wave 2 ($I_2$) exhibits diminishing returns or a softening effect as $I_2$ increases. This is consistent with physical systems where nonlinear effects or saturation mechanisms cause the rate of change of a quantity (related to $f$) to slow down as the intensity of one component increases. Within the defined domain $I_2 \in [0.001, 0.1]$, this shape property is mathematically permissible and represents a physically plausible scenario where the system approaches a state of reduced sensitivity to further increases in $I_2$.</t>
  </si>
  <si>
    <t>output_logs/gemma4:e2b/FeynmanICh37Eq4/shape_6/rep_1_attempt_1_output.log</t>
  </si>
  <si>
    <t>output_logs/qwen3.5:9b/FeynmanICh37Eq4/shape_6/rep_1_attempt_3_output.log</t>
  </si>
  <si>
    <t>The proposed shape property is valid within the context of wave physics. The second derivative $ rac{\partial^2 f}{\partial I_2^2}$ being less than or equal to zero implies that the function $f$ is concave up with respect to $I_2$. This behavior can be observed in various physical phenomena involving waves, such as interference patterns. When two waves of similar intensities interfere constructively, the resulting wave's intensity increases. However, if the phase difference $\delta$ changes, the second derivative of the intensity function with respect to the phase difference will determine how the intensity changes over time or space. A non-positive second derivative indicates that the rate of change of intensity with respect to phase difference is decreasing, which can be related to the system reaching an equilibrium state where further changes in phase have a diminishing effect on the intensity.</t>
  </si>
  <si>
    <t>output_logs/glm4:9b/FeynmanICh37Eq4/shape_6/rep_1_attempt_1_output.log</t>
  </si>
  <si>
    <t>In the context of wave interference, this shape property indicates that the second derivative of the function $f$ with respect to $I_2$ is non-negative within the given domain. This implies that the function is convex in terms of $I_2$. In physical terms, this could represent a scenario where increasing the intensity of one wave ($I_2$) does not decrease the overall interference effect, but rather enhances it. This could be due to constructive interference or other wave properties. However, without specific details about the function $f$, we cannot provide a more precise explanation.</t>
  </si>
  <si>
    <t>output_logs/mathstral:7b/FeynmanICh37Eq4/shape_7/rep_1_attempt_1_output.log</t>
  </si>
  <si>
    <t>The proposed shape property $\frac{\partial^2 f}{\partial I_2^2} \geq 0$ for the given domain of $I_1$, $I_2$, and $\delta$ is **invalid** under general physical principles governing wave interference, specifically **incoherent or partially coherent wave superposition**. ### Physical Phenomenon: Wave Interference and Intensity Dependence The variables $I_1$ and $I_2$ represent the intensities of two waves, and $\delta$ represents their phase difference. The combined intensity $f(I_1, I_2, \delta)$ of two interfering waves is typically described by the **intensity interference formula**: \[ f(I_1, I_2, \delta) = I_1 + I_2 + 2\sqrt{I_1 I_2} \cos(\delta). \] Here, $f$ represents the **resultant intensity** of the superposition of the two waves. The second derivative of $f$ with respect to $I_2$ is: \[ \frac{\partial^2 f}{\partial I_2^2} = \frac{\partial}{\partial I_2} \left( 1 + \sqrt{\frac{I_1}{I_2}} \cos(\delta) + \frac{I_1}{2I_2^{3/2}} \cos(\delta) ight) = \frac{I_1}{4I_2^{5/2}} \cos(\delta) - \frac{3I_1}{4I_2^{7/2}} \cos(\delta) = \frac{I_1}{4I_2^{7/2}} \cos(\delta) (4I_2 - 3I_2) = \frac{I_1}{4I_2^{7/2}} \cos(\delta) &gt; 0. \] However, this is **only true when $\cos(\delta) &gt; 0$**. The sign of $\cos(\delta)$ depends on $\delta$: - For $\delta \in [0, \pi/2] \cup [3\pi/2, 2\pi]$, $\cos(\delta) &gt; 0$, and $\frac{\partial^2 f}{\partial I_2^2} &gt; 0$. - For $\delta \in [\pi/2, 3\pi/2]$, $\cos(\delta) &lt; 0$, and $\frac{\partial^2 f}{\partial I_2^2} &lt; 0$. Thus, the second derivative is **not consistently non-negative** across the entire domain of $\delta \in [1.5707963267948966, 4.71238898038469]$ (which corresponds to $\delta \in [\pi/2, 3\pi/2]$). In this range, $\cos(\delta)$ is negative, leading to a **concave-down** behavior ($\frac{\partial^2 f}{\partial I_2^2} &lt; 0$). ### Physical Interpretation The **concavity of $f$ with respect to $I_2$** depends on the phase difference $\delta$: - When $\delta$ is in the range $[\pi/2, 3\pi/2]$, the interference is **destructive** for certain values of $I_1$ and $I_2$, leading to a **diminishing return** in resultant intensity as $I_2$ increases. This is because increasing $I_2$ further reduces the constructive interference effect, causing the resultant intensity to **decrease at an increasing rate** (concave down). - The **equilibrium** here is not a physical limit but rather a **mathematical consequence** of the interference formula. The system does not reach a physical equilibrium in the traditional sense (e.g., thermodynamic equilibrium) but rather a **mathematical extremum** in the intensity function. ### Conclusion The proposed constraint $\frac{\partial^2 f}{\partial I_2^2} \geq 0$ is **invalid** for the given domain because it fails to account for the **phase-dependent destructive interference** in the range $\delta \in [\pi/2, 3\pi/2]$. The second derivative is **not guaranteed to be non-negative** across the entire specified domain.</t>
  </si>
  <si>
    <t>output_logs/ministral-3:8b/FeynmanICh37Eq4/shape_7/rep_1_attempt_2_output.log</t>
  </si>
  <si>
    <t>The shape property $ rac{\partial^2 f}{\partial I_2^2} \geq 0$ implies that the function $f$ is convex with respect to the variable $I_2$ over the specified domain. In the context of wave physics, where $I_1$ and $I_2$ are intensities and $\delta$ is the phase difference, the relationship between these parameters and a derived quantity $f$ (e.g., energy density or correlation function) often exhibits convexity. This convexity is frequently observed when the system is constrained by principles of energy minimization or when the relationship is governed by quadratic forms related to wave amplitudes (e.g., $I \propto A^2$). The domain constraints $I_1, I_2 \in [0.001, 0.1]$ and $\delta \in [\pi/2, 3\pi/2]$ define a specific region where the physical system is operating, and within this region, the mathematical constraint of convexity is consistent with typical physical behavior in wave phenomena, ensuring that the rate of change of the sensitivity to $I_2$ is non-negative.</t>
  </si>
  <si>
    <t>output_logs/gemma4:e2b/FeynmanICh37Eq4/shape_7/rep_1_attempt_1_output.log</t>
  </si>
  <si>
    <t>output_logs/qwen3.5:9b/FeynmanICh37Eq4/shape_7/rep_1_attempt_3_output.log</t>
  </si>
  <si>
    <t>The proposed shape property is valid. The second derivative $ rac{\partial^2 f}{\partial I_2^2}$ being non-negative ($\geq 0$) implies that the function $f$ is convex with respect to $I_2$. In physics, this can be related to phenomena where an increase in intensity of a wave (such as light or sound) leads to a more uniform distribution or amplification without significant distortion. For instance, in optics, if $I_1$ and $I_2$ represent the intensities of two coherent waves with a phase difference $\delta$, the convexity suggests that the combined intensity is maximized when the waves are in phase (i.e., $\delta = 0$) or when they interfere constructively. The physical interpretation here is that the system tends to reach an equilibrium state where the intensities are either equal or differ minimally, leading to a non-negative curvature of the function with respect to intensity.</t>
  </si>
  <si>
    <t>output_logs/glm4:9b/FeynmanICh37Eq4/shape_7/rep_1_attempt_1_output.log</t>
  </si>
  <si>
    <t>In the context of wave interference, this shape property represents a scenario where the second derivative of the function $f$ with respect to intensity $I_2$ is non-positive. This implies that the function is concave down or flat in the given domain. This behavior can be attributed to the principle of superposition in waves, which states that the resultant wave's amplitude is the sum of the individual amplitudes of the interfering waves. As $I_1$ and $I_2$ increase within their respective domains, the combined intensity increases, but the rate at which it changes (the second derivative) decreases or remains constant. This can be mathematically represented as $ rac{\partial^2 f}{\partial I_2^2} \leq 0$. As for the phase difference $\delta$, it does not affect the concavity of $f$ with respect to $I_2$.</t>
  </si>
  <si>
    <t>output_logs/mathstral:7b/FeynmanICh37Eq4/shape_8/rep_1_attempt_1_output.log</t>
  </si>
  <si>
    <t>The proposed shape property relates to the **interference of two coherent waves**, a fundamental concept in **wave optics** (e.g., Young's double-slit experiment or optical interference). Hereâ€™s the validation: ### Physical Phenomenon: **Intensity Dependence in Wave Interference** When two waves with intensities \(I_1\) and \(I_2\) and phase difference \(\delta\) interfere, the resultant intensity \(f(I_1, I_2, \delta)\) is given by: \[ f(I_1, I_2, \delta) = I_1 + I_2 + 2\sqrt{I_1 I_2} \cos(\delta). \] This equation describes **constructive/destructive interference**, where \(\delta\) modulates the total intensity. ### Second Derivative Analysis: \( rac{\partial^2 f}{\partial I_2^2} \leq 0\) 1. **First Derivative w.r.t. \(I_2\)**: \[ rac{\partial f}{\partial I_2} = 1 + \sqrt{ rac{I_1}{I_2}} \cos(\delta). \] - For \(I_2 \in [0.001, 0.1]\), \(\sqrt{I_1/I_2}\) is **positive** (since \(I_1, I_2 &gt; 0\)). - The term \(\cos(\delta)\) oscillates between \(-1\) and \(1\) as \(\delta\) varies in \([0, 2\pi]\). However, the **net effect** of \(\cos(\delta)\) is bounded, and the **dominance of the \(1\) term** ensures \( rac{\partial f}{\partial I_2} &gt; 0\) for all \(\delta\). This implies the resultant intensity **increases with \(I_2\)**, which aligns with physical intuition (higher wave intensity â†’ higher total intensity). 2. **Second Derivative w.r.t. \(I_2\)**: \[ rac{\partial^2 f}{\partial I_2^2} = - rac{1}{2} \sqrt{ rac{I_1}{I_2^3}} \cos(\delta). \] - The sign of \( rac{\partial^2 f}{\partial I_2^2}\) depends on \(\cos(\delta)\): - When \(\cos(\delta) &gt; 0\) (constructive interference), \( rac{\partial^2 f}{\partial I_2^2} &lt; 0\) (concave down). - When \(\cos(\delta) &lt; 0\) (destructive interference), \( rac{\partial^2 f}{\partial I_2^2} &gt; 0\) (concave up). - However, the **property \( rac{\partial^2 f}{\partial I_2^2} \leq 0\) is **not universally valid** for all \(\delta\). It holds **only when \(\cos(\delta) \geq 0\)** (i.e., during constructive interference). ### Refinement of Validity: The proposed constraint is **partially valid** but **not universally true** for the given domain. It is **valid only when \(\delta\) satisfies \(\cos(\delta) \geq 0\)**, i.e., \(\delta \in [- rac{\pi}{2}, rac{\pi}{2}]\) (mod \(2\pi\)). Outside this range (e.g., \(\delta \in [ rac{\pi}{2}, rac{3\pi}{2}]\)), \( rac{\partial^2 f}{\partial I_2^2} &gt; 0\). ### Physical Interpretation: - **Constructive Interference (\(\cos(\delta) \geq 0\))**: The total intensity \(f\) exhibits **diminishing returns** as \(I_2\) increases (concave down), reflecting the **saturation effect** where adding more intensity to one wave yields progressively smaller gains in total intensity. - **Destructive Interference (\(\cos(\delta) &lt; 0\))**: The total intensity may initially increase with \(I_2\) but then **accelerate** (concave up) due to the interference term reducing the net effect. ### Conclusion: The property is **valid under the constraint \(\cos(\delta) \geq 0\)**, but **invalid** for the full domain \(\delta \in [4.71238898038469, 6.283185307179586]\) (which includes regions where \(\cos(\delta) &lt; 0\)). The given \(\delta\) range corresponds to approximately \([264^\circ, 360^\circ]\), where \(\cos(\delta)\) is **negative** (e.g., \(\cos(6.283) \approx 1\), but \(\cos(4.712) \approx -0.809\)), violating the property. **Correction Needed**: The property should specify \(\delta \in [- rac{\pi}{2}, rac{\pi}{2}]\) (mod \(2\pi\)) for validity.</t>
  </si>
  <si>
    <t>output_logs/ministral-3:8b/FeynmanICh37Eq4/shape_8/rep_1_attempt_3_output.log</t>
  </si>
  <si>
    <t>The shape property $ rac{\partial^2 f}{\partial I_2^2} \leq 0$ implies that the function $f$ is concave with respect to $I_2$ within the specified domain. In the context of wave physics, where $I_1$ and $I_2$ are intensities and $\delta$ is the phase difference, the function $f$ likely relates to an energy, power, or interaction potential. The constraint suggests that as the intensity of wave 2 ($I_2$) increases within the restricted phase range $\delta \in [\pi, 2\pi]$, the rate of change of the relationship between $f$ and $I_2$ is non-increasing. This behavior is consistent with physical systems approaching an equilibrium or saturation point, where the marginal effect of increasing $I_2$ on the system's state $f$ diminishes. Mathematically, this ensures that the system does not exhibit runaway growth in the interaction term $f$ as $I_2$ is varied.</t>
  </si>
  <si>
    <t>output_logs/gemma4:e2b/FeynmanICh37Eq4/shape_8/rep_1_attempt_1_output.log</t>
  </si>
  <si>
    <t>output_logs/qwen3.5:9b/FeynmanICh37Eq4/shape_8/rep_1_attempt_3_output.log</t>
  </si>
  <si>
    <t>The proposed shape property is valid. The second derivative $ rac{\partial^2 f}{\partial I_2^2}$ being less than or equal to zero implies that the function $f$ is concave down with respect to $I_2$. In the context of wave intensities, this could represent a scenario where the interaction between two waves (with intensities $I_1$ and $I_2$) results in a decrease in the intensity of the combined wave as the phase difference $\delta$ increases. This behavior is consistent with physical principles such as interference in wave phenomena. The first derivative $ rac{\partial f}{\partial I_2}$ would be positive, indicating an increase in the combined wave intensity as $I_2$ increases until a certain point where the second derivative becomes zero, marking the peak of the combined wave intensity. Beyond this point, the second derivative becoming negative indicates that the rate of change of the combined wave intensity decreases, which is physically plausible.</t>
  </si>
  <si>
    <t>output_logs/glm4:9b/FeynmanICh37Eq4/shape_8/rep_1_attempt_1_output.log</t>
  </si>
  <si>
    <t>In the context of wave interference, this shape property represents a scenario where the second derivative of the function $f$ with respect to $\delta$ is non-positive. This implies that the function is concave down or at worst linear in the interval for $\delta$. The physical interpretation of this is that as the phase difference $\delta$ increases, the interference pattern between the two waves changes. If $I_1$ and $I_2$ are fixed within their given ranges, the maximum constructive or destructive interference occurs at specific values of $\delta$. Any deviation from these optimal points would result in a decrease in the overall intensity of the combined wave. This is mathematically represented by the concavity of the function $f(\delta)$, which is non-positive within the given domain. In terms of physical limits, this property ensures that the system does not exceed its maximum constructive or destructive interference points, maintaining a stable and predictable wave pattern.</t>
  </si>
  <si>
    <t>output_logs/mathstral:7b/FeynmanICh37Eq4/shape_9/rep_1_attempt_1_output.log</t>
  </si>
  <si>
    <t>The proposed shape property $ rac{\partial^2 f}{\partial \delta^2} \leq 0$ for the given domain of $I_1$, $I_2$, and $\delta$ is **valid** under specific physical interpretations of the function $f$ in the context of **wave interference**, particularly **intensity interference patterns** (e.g., in optics or acoustics). ### Physical Phenomenon: Wave Interference and Intensity Modulation The function $f$ likely represents the **resultant intensity** of two interfering waves with intensities $I_1$ and $I_2$ and a phase difference $\delta$. The classical expression for the resultant intensity $I$ of two interfering waves is given by: $$ I(\delta) = I_1 + I_2 + 2\sqrt{I_1 I_2} \cos(\delta) $$ Here, $f$ could be proportional to $I(\delta)$, or a related observable (e.g., power, amplitude squared). The **second derivative** of $I(\delta)$ with respect to $\delta$ is: $$ rac{\partial^2 I}{\partial \delta^2} = -2\sqrt{I_1 I_2} \cos(\delta) $$ ### Analysis of the Second Derivative 1. **Range of $\delta$**: The constraint $\delta \in [0, 1.5707963267948966]$ (i.e., $\delta \in [0, \pi/2]$) is a subset of the full range $[0, 2\pi]$. Within this interval, $\cos(\delta)$ is **positive** (since $\cos(\delta) \geq 0$ for $\delta \in [0, \pi/2]$). Thus, $ rac{\partial^2 I}{\partial \delta^2} = -2\sqrt{I_1 I_2} \cos(\delta) \leq 0$ because $\cos(\delta) \geq 0$ and $\sqrt{I_1 I_2} &gt; 0$ (given $I_1, I_2 \in [0.001, 0.1]$). 2. **Physical Interpretation**: - The **first derivative** $ rac{\partial I}{\partial \delta} = -2\sqrt{I_1 I_2} \sin(\delta)$ describes how the intensity changes with phase difference. This derivative is **non-monotonic** (oscillates between positive and negative values) due to the $\sin(\delta)$ term. - The **second derivative** $ rac{\partial^2 I}{\partial \delta^2} \leq 0$ implies that the intensity function $I(\delta)$ is **concave** (or convex downward) in this interval. This means the rate of change of intensity **decreases** as $\delta$ increases, reflecting the **diminishing returns** in intensity modulation due to phase shifts. Specifically: - At $\delta = 0$, $\cos(\delta) = 1$, so $ rac{\partial^2 I}{\partial \delta^2} = -2\sqrt{I_1 I_2} &lt; 0$ (maximum curvature). - At $\delta = \pi/2$, $\cos(\delta) = 0$, so $ rac{\partial^2 I}{\partial \delta^2} = 0$ (inflection point). 3. **Equilibrium and Physical Limits**: - The constraint $\delta \in [0, \pi/2]$ captures the **constructive-to-destructive interference transition** region. In this range, the intensity $I(\delta)$ starts at its maximum value (constructive interference) and decreases as $\delta$ increases toward $\pi/2$ (destructive interference). The concavity ($ rac{\partial^2 I}{\partial \delta^2} \leq 0$) reflects the **slowing rate of decrease** in intensity as $\delta$ approaches $\pi/2$, aligning with physical expectations for smooth transitions in interference patterns. - The intensities $I_1$ and $I_2$ are bounded away from zero ($I_1, I_2 \geq 0.001$), ensuring the interference term $2\sqrt{I_1 I_2} \cos(\delta)$ is non-negligible and well-defined. ### Edge Cases and Validity - If $\delta$ were extended beyond $\pi/2$ (e.g., $\delta \in [\pi/2, \pi]$), $\cos(\delta)$ becomes negative, and $ rac{\partial^2 I}{\partial \delta^2}$ would become **positive**, violating the constraint. However, the given domain restricts $\delta$ to $[0, \pi/2]$, where the property holds. - The intensities $I_1$ and $I_2$ are positive and finite, so the second derivative remains bounded and physically meaningful. ### Conclusion The shape property is **valid** for the specified domain because it aligns with the mathematical and physical behavior of wave interference, where the intensity function exhibits concave curvature in the given phase difference range. This reflects the natural physical transition from constructive to partial destructive interference.</t>
  </si>
  <si>
    <t>output_logs/ministral-3:8b/FeynmanICh37Eq4/shape_9/rep_1_attempt_1_output.log</t>
  </si>
  <si>
    <t>The shape property $ rac{\partial^2 f}{\partial \delta^2} \leq 0$ implies that the function $f$ is concave with respect to the phase difference $\delta$ within the specified domain. In the context of wave physics, where $I_1$ and $I_2$ are intensities and $\delta$ is the phase difference, $f$ often represents a physical quantity such as the total energy or the intensity itself, which is a function of the phase. For many physical systems, particularly those governed by interference phenomena, the relationship between intensity and phase difference exhibits a concave dependence over certain ranges. This concavity suggests that the system tends towards a stable state or an equilibrium configuration as the phase difference $\delta$ changes within the allowed range $[0, \pi/2]$. The constraint ensures that the rate of change of the intensity profile with respect to the phase difference is non-increasing, which is consistent with physical constraints on wave propagation and interference patterns.</t>
  </si>
  <si>
    <t>output_logs/gemma4:e2b/FeynmanICh37Eq4/shape_9/rep_1_attempt_1_output.log</t>
  </si>
  <si>
    <t>output_logs/qwen3.5:9b/FeynmanICh37Eq4/shape_9/rep_1_attempt_3_output.log</t>
  </si>
  <si>
    <t>The proposed shape property is valid within the context of wave interference and phase difference. The physical phenomenon driving this behavior is the relationship between the phase difference $\delta$ and the curvature of a function representing the intensity of waves $I_1$ and $I_2$. When $\delta$ varies, it affects the superposition of the waves. If $ rac{\partial^2 f}{\partial \delta^2} \leq 0$, this indicates that the second derivative of the wave intensity with respect to phase difference is non-positive, suggesting a concave-upward or flat curve in the $I_1$-$I_2$ plane as $\delta$ changes. This could represent a system where the intensity reaches a maximum at certain phase differences and then decreases, which is typical in wave interference phenomena. The physical limits are reached when the waves cancel each other out completely (constructive or destructive interference), leading to an intensity of zero.</t>
  </si>
  <si>
    <t>output_logs/glm4:9b/FeynmanICh37Eq4/shape_9/rep_1_attempt_1_output.log</t>
  </si>
  <si>
    <t>In the context of wave interference, this shape property indicates that for a certain range of intensities ($I_1 \in [0.001,0.1] \wedge I_2 \in [0.001,0.1]$) and phase difference ($\delta \in [1.5707963267948966,4.71238898038469]$), the second derivative of the function $f$ with respect to $\delta$ is non-negative. This suggests that the system is stable or at equilibrium within this range. Mathematically, this can be represented as: $$ rac{\partial^2 f}{\partial \delta^2} \geq 0 $$ This implies that the function $f$ is convex with respect to $\delta$ in this domain, which aligns with the physical principle of wave interference where constructive interference leads to a maximum amplitude and destructive interference leads to a minimum. Therefore, the system's response to changes in phase difference is predictable and stable within these constraints.</t>
  </si>
  <si>
    <t>output_logs/mathstral:7b/FeynmanICh37Eq4/shape_10/rep_1_attempt_1_output.log</t>
  </si>
  <si>
    <t>The proposed shape property relates to the **interference pattern** of two coherent waves (e.g., in optics or wave mechanics), where the resultant intensity \( f \) depends on the phase difference \( \delta \), intensities \( I_1 \) and \( I_2 \), and the **superposition principle**. ### Physical Phenomenon: **Wave Interference** The intensity of the resultant wave \( f \) when two waves interfere is given by: \[ f(\delta) = I_1 + I_2 + 2\sqrt{I_1 I_2} \cos(\delta) \] Here, \( \delta \) is the phase difference between the waves. The term \( 2\sqrt{I_1 I_2} \cos(\delta) \) introduces **oscillatory behavior** in \( f \) as \( \delta \) varies. ### Second Derivative Analysis To determine the sign of the second derivative \( rac{\partial^2 f}{\partial \delta^2} \), we compute it from the expression above: \[ rac{\partial f}{\partial \delta} = -2\sqrt{I_1 I_2} \sin(\delta) \] \[ rac{\partial^2 f}{\partial \delta^2} = -2\sqrt{I_1 I_2} \cos(\delta) \] However, the **proposed constraint** \( rac{\partial^2 f}{\partial \delta^2} \geq 0 \) implies: \[ -2\sqrt{I_1 I_2} \cos(\delta) \geq 0 \implies \cos(\delta) \leq 0 \] ### Domain-Specific Justification The phase difference \( \delta \) is constrained to \( [1.5707963267948966, 4.71238898038469] \) radians, which corresponds to: - \( \delta \in [ rac{\pi}{2}, rac{3\pi}{2}] \) (i.e., the **second and third quadrants** of the cosine function). In these intervals: - \( \cos(\delta) \leq 0 \) (since cosine is non-positive in \( [ rac{\pi}{2}, rac{3\pi}{2}] \)). - Thus, \( rac{\partial^2 f}{\partial \delta^2} = -2\sqrt{I_1 I_2} \cos(\delta) \geq 0 \) (because \( \cos(\delta) \leq 0 \) and \( \sqrt{I_1 I_2} &gt; 0 \)). ### Physical Interpretation - **Convexity in \( \delta \):** The second derivative being non-negative indicates that the intensity \( f \) is **convex** (or concave upward) in the specified range of \( \delta \). This aligns with the **oscillatory nature of interference patterns**, where the intensity reaches local minima at \( \delta = rac{\pi}{2} \) and \( \delta = rac{3\pi}{2} \), and the curvature flips from concave to convex as \( \delta \) increases through these points. - **Physical Limits:** The constraint \( \delta \in [ rac{\pi}{2}, rac{3\pi}{2}] \) excludes regions where \( \cos(\delta) &gt; 0 \) (e.g., \( \delta \in [0, rac{\pi}{2}] \)), where the second derivative would be negative (concave behavior). This ensures the system remains in a **stable interference regime** where the intensity does not exhibit local maxima in this range. ### Conclusion The proposed shape property is **valid** because it correctly captures the **mathematical and physical constraints** of wave interference in the specified domain. The second derivative condition \( rac{\partial^2 f}{\partial \delta^2} \geq 0 \) holds true for \( \delta \) in \( [ rac{\pi}{2}, rac{3\pi}{2}] \), reflecting the convexity of the intensity function in this phase difference range.</t>
  </si>
  <si>
    <t>output_logs/ministral-3:8b/FeynmanICh37Eq4/shape_10/rep_1_attempt_1_output.log</t>
  </si>
  <si>
    <t>The shape property $ rac{\partial^2 f}{\partial \delta^2} \geq 0$ implies that the function $f$ is convex with respect to the phase difference $\delta$ within the specified domain. In the context of wave phenomena (where $I_1$ and $I_2$ are intensities and $\delta$ is the phase difference), this convexity often relates to the stability of the system or the minimization of energy. For coupled wave systems or non-linear optical effects, a positive second derivative suggests that the system's response (represented by $f$) is minimized or exhibits stable behavior around the phase difference $\delta$. The specific domain $\delta \in [\pi/2, 3\pi/2]$ corresponds to a specific range of phase relationships where the system dynamics are constrained, ensuring that the relationship between the phase difference and the resulting physical quantity $f$ is non-decreasing in curvature, indicating a physically stable configuration.</t>
  </si>
  <si>
    <t>output_logs/gemma4:e2b/FeynmanICh37Eq4/shape_10/rep_1_attempt_1_output.log</t>
  </si>
  <si>
    <t>output_logs/qwen3.5:9b/FeynmanICh37Eq4/shape_10/rep_1_attempt_3_output.log</t>
  </si>
  <si>
    <t>The proposed shape property is valid within the context of wave interference and phase difference. The physical phenomenon driving this behavior is the relationship between the phase difference $\delta$ and the curvature of a function representing wave intensity. When $\delta$ varies over the given range, the second derivative $ rac{\partial^2 f}{\partial \delta^2}$ being non-negative implies that the function $f(\delta)$ is convex or has no inflection points within this domain. This is consistent with the physical behavior of waves where a convex shape can represent constructive interference (peaks aligning) and destructive interference (peaks opposing). The first derivative, $ rac{\partial f}{\partial \delta}$, would indicate whether the intensity increases or decreases with phase difference, but the second derivative's non-negativity ensures that any changes in intensity are consistent and do not lead to oscillations. This property is relevant for maintaining stability in wave systems.</t>
  </si>
  <si>
    <t>output_logs/glm4:9b/FeynmanICh37Eq4/shape_10/rep_1_attempt_1_output.log</t>
  </si>
  <si>
    <t>In the context of wave interference, this shape property represents a scenario where the intensities of two waves ($I_1$ and $I_2$) are fixed within a certain range, and the phase difference ($\delta$) is also constrained. The second derivative of the function with respect to $\delta$ being non-positive ($ rac{\partial^2 f}{\partial \delta^2} \leq 0$) indicates that the system is in a state of stable interference. This is because the second derivative measures the concavity of the function, and a non-positive value suggests that the function is either flat or convex downwards, which corresponds to a stable equilibrium in wave interference.</t>
  </si>
  <si>
    <t>output_logs/mathstral:7b/FeynmanICh37Eq4/shape_11/rep_1_attempt_1_output.log</t>
  </si>
  <si>
    <t>The proposed shape property relates to the **interference pattern** of two coherent waves (e.g., in optics or wave mechanics), where the resulting intensity \( f \) depends on the phase difference \( \delta \), intensities \( I_1 \) and \( I_2 \), and the **superposition principle**. ### Physical Phenomenon: **Beats or Constructive/Destructive Interference** For two waves with intensities \( I_1 \) and \( I_2 \), the resultant intensity \( f \) is given by: \[ f(\delta) = I_1 + I_2 + 2\sqrt{I_1 I_2} \cos(\delta). \] Here, \( \delta \) is the phase difference between the waves. The **second derivative** of \( f \) with respect to \( \delta \) is: \[ rac{\partial^2 f}{\partial \delta^2} = -2\sqrt{I_1 I_2} \cos(\delta). \] ### Analysis of the Constraint: 1. **Range of \( \delta \):** The domain \( \delta \in [4.71238898038469, 6.283185307179586] \) corresponds to approximately \( [ rac{3\pi}{2}, 2\pi] \) (radians). - In this interval, \( \cos(\delta) \) is **positive** (since \( \cos(\delta) \geq 0 \) for \( \delta \in [ rac{3\pi}{2}, 2\pi] \)). - Thus, \( rac{\partial^2 f}{\partial \delta^2} = -2\sqrt{I_1 I_2} \cos(\delta) \leq 0 \), because \( \cos(\delta) \geq 0 \) and \( \sqrt{I_1 I_2} &gt; 0 \) (given \( I_1, I_2 \in [0.001, 0.1] \)). 2. **Physical Interpretation:** - The **second derivative** being non-positive (\( \leq 0 \)) implies that the **curvature of \( f(\delta) \) is concave down** in this interval. - This aligns with the **cosine function's behavior**: \( \cos(\delta) \) decreases from \( 0 \) to \( 1 \) in \( [ rac{3\pi}{2}, 2\pi] \), causing the resultant intensity \( f(\delta) \) to **decelerate** in its rate of change (i.e., the slope becomes less steep as \( \delta \) increases). - This is consistent with the **physical limit** where the interference pattern transitions from **destructive** (near \( \delta = rac{3\pi}{2} \)) to **constructive** (near \( \delta = 2\pi \)), but the rate of change of intensity slows down due to the cosine term's diminishing slope. 3. **Equilibrium Consideration:** - At \( \delta = 2\pi \), the waves are **in phase**, and the intensity reaches a local maximum. The second derivative being non-positive ensures that the system does not exhibit **unbounded growth** in intensity beyond this point, which is physically reasonable (no infinite energy accumulation). ### Conclusion: The constraint \( rac{\partial^2 f}{\partial \delta^2} \leq 0 \) for \( \delta \in [ rac{3\pi}{2}, 2\pi] \) is **valid** because it reflects the **mathematical and physical properties** of wave interference, where the curvature of the resultant intensity is naturally concave down in this phase range.</t>
  </si>
  <si>
    <t>output_logs/ministral-3:8b/FeynmanICh37Eq4/shape_11/rep_1_attempt_1_output.log</t>
  </si>
  <si>
    <t>The shape property $ rac{\partial^2 f}{\partial \delta^2} \leq 0$ implies that the function $f$ is concave with respect to the phase difference $\delta$ within the specified domain. In the context of wave physics, where $f$ might represent an energy density or intensity function dependent on the phase difference $\delta$, this constraint suggests that the system operates in a regime where the rate of change of the slope is non-positive. This often corresponds to physical constraints related to stability or the existence of a maximum/minimum value for the function within the phase range. Specifically, for wave interference phenomena, the relationship between intensity and phase is typically oscillatory. The constraint ensures that the system's response is bounded in a manner consistent with physical stability, often related to the properties of the phase space defined by the intensities $I_1$ and $I_2$.</t>
  </si>
  <si>
    <t>output_logs/gemma4:e2b/FeynmanICh37Eq4/shape_11/rep_1_attempt_1_output.log</t>
  </si>
  <si>
    <t>output_logs/qwen3.5:9b/FeynmanICh37Eq4/shape_11/rep_1_attempt_3_output.log</t>
  </si>
  <si>
    <t>The proposed shape property is valid within the context of wave interference and phase difference. The physical phenomenon driving this behavior is the relationship between the phase difference $\delta$ and the curvature of a function representing wave intensity. When $\delta$ varies over the interval $[4.71238898038469, 6.283185307179586]$, which corresponds to one full cycle in radians, the second derivative $ rac{\partial^2 f}{\partial \delta^2}$ being non-positive implies that the function is concave down or has a maximum at the endpoints of this interval. This behavior can be related to the wave reaching an equilibrium state where further changes in phase difference do not significantly alter the intensity, as waves interfere constructively or destructively up to a full cycle.</t>
  </si>
  <si>
    <t>output_logs/glm4:9b/FeynmanICh37Eq4/shape_11/rep_1_attempt_1_output.log</t>
  </si>
  <si>
    <t>FeynmanICh38Eq12</t>
  </si>
  <si>
    <t>I.38.12</t>
  </si>
  <si>
    <t>Bohr radius (atomic physics)</t>
  </si>
  <si>
    <t>Atomic Structure</t>
  </si>
  <si>
    <t>In quantum mechanics, the wave function $\psi(x)$ of a particle is described by its probability density $|\psi(x)|^2$. The shape property you've proposed suggests that for a certain range of mass $m$ and charge $q$, the function $f$ (which could be interpreted as the energy or some other physical quantity) remains non-negative. This is valid because in quantum mechanics, the probability density $|\psi(x)|^2$ must always be non-negative, ensuring that the system's state is physically meaningful.</t>
  </si>
  <si>
    <t>output_logs/mathstral:7b/FeynmanICh38Eq12/shape_0/rep_1_attempt_1_output.log</t>
  </si>
  <si>
    <t>The proposed shape property **$m \in [1e-28,1e-26] \wedge q \in [-1e-09,1e-09] \implies f \geq 0$** is **invalid** for the given physical context involving an electron's mass ($m$) and charge ($q$). ### Key Observations: 1. **Physical Interpretation of Variables**: - $m$ represents the **electron mass** ($m_e \approx 9.10938356 imes 10^{-31} \, ext{kg}$), which is a **constant** in classical and quantum mechanics. The proposed range $[1e-28,1e-26]$ is **physically meaningless** because it does not align with the known value of the electron mass. This suggests a **misinterpretation or misuse of units** (e.g., if $m$ were in atomic mass units, the range would still be incorrect). - $q$ represents the **electron charge** ($q_e \approx -1.602176634 imes 10^{-19} \, ext{C}$). The proposed range $[-1e-09,1e-09]$ is **orders of magnitude smaller** than the actual electron charge, which is **$10^{9}$ times larger** in magnitude. The given domain $[-1e-09, -1e-11] \cup [1e-11, 1e-09]$ is also **physically implausible** for the electron charge. 2. **Implications for the Function $f$**: - The shape property implies that for **any** $m$ in $[1e-28,1e-26]$ and $q$ in $[-1e-09,1e-09]$, the function $f$ must satisfy $f \geq 0$. However: - If $f$ represents a **physical quantity** (e.g., energy, potential, or a derived quantity like kinetic energy), its sign depends on the **context of the system**. For example: - In **electrostatic potential energy** ($U = k rac{q_1 q_2}{r}$), $f$ could represent $U$, which is **not inherently non-negative** (it depends on the signs of $q_1$ and $q_2$ and the distance $r$). - In **relativistic energy** ($E = \sqrt{(pc)^2 + (m_0 c^2)^2}$), $f$ could represent energy, which is **always non-negative** for real particles. However, this only holds if $f$ is defined as energy, and the proposed ranges for $m$ and $q$ are **not physically valid** for electrons. - If $f$ is a **mathematical construct** (e.g., a probability density, a Lagrangian, or a Hamiltonian), its sign is **context-dependent** and cannot be universally guaranteed to be non-negative without additional constraints. 3. **Physical Laws and Constraints**: - The **electron mass** and **charge** are **fundamental constants** with well-defined values. The proposed ranges violate these constants, making the property **non-applicable** to real electrons. - If $f$ is intended to model a **physical observable** (e.g., energy, force, or a derived quantity), its sign must be justified by **specific physical laws** (e.g., conservation of energy, Pauli exclusion principle, or electrostatics). The proposed property lacks such justification and is **not grounded in any known physics**. 4. **Mathematical Rigor**: - The implication $\implies$ assumes a **universal constraint** on $f$ for all $(m,q)$ in the given ranges, which is **not valid** because: - The ranges for $m$ and $q$ are **physically impossible** for electrons. - Even if $f$ were defined for hypothetical values, its sign would depend on the **specific form of $f$**, not just the ranges of $m$ and $q$. ### Conclusion: The shape property is **invalid** because: 1. The proposed ranges for $m$ and $q$ are **not physically realistic** for electrons. 2. The sign of $f$ cannot be universally guaranteed to be non-negative without additional context or constraints. 3. The property lacks grounding in **mathematical or physical laws** that would enforce $f \geq 0$ for all $(m,q)$ in the given ranges.</t>
  </si>
  <si>
    <t>output_logs/ministral-3:8b/FeynmanICh38Eq12/shape_0/rep_1_attempt_2_output.log</t>
  </si>
  <si>
    <t>The shape property $m \in [10^{-28}, 10^{-26}] \wedge q \in [-10^{-9}, 10^{-9}] \implies f \geq 0$ is considered valid within the context of physics, assuming $f$ represents a physically meaningful quantity derived from the electron's mass ($m$) and charge ($q$). **Physical Phenomenon:** This constraint relates to the non-negativity of physical observables, such as energy, probability density, or magnitude of physical fields, which must be non-negative in classical and quantum mechanics. **First Derivative (Trend):** Since this is a shape property (a constraint on the function's range) rather than a differential relationship, the concept of a first derivative is not directly applicable. However, the constraint implies that the function $f(m, q)$ must be bounded below by zero across the specified domain. **Equilibrium/Physical Limits:** The requirement $f \geq 0$ ensures that the function $f$ remains physically admissible. For instance, if $f$ were related to the rest energy $E = mc^2$, the constraint $f \geq 0$ is naturally satisfied since mass $m$ is positive. The specific ranges provided for $m$ and $q$ define a region in the phase space where the physical quantity $f$ is guaranteed to be non-negative, consistent with the principles of positive definite physical quantities.</t>
  </si>
  <si>
    <t>output_logs/gemma4:e2b/FeynmanICh38Eq12/shape_0/rep_1_attempt_1_output.log</t>
  </si>
  <si>
    <t>output_logs/qwen3.5:9b/FeynmanICh38Eq12/shape_0/rep_1_attempt_3_output.log</t>
  </si>
  <si>
    <t>The proposed shape property is valid. The variables $m$ and $q$ represent the electron mass and charge, respectively. In the context of physics, particularly in quantum mechanics and electromagnetism, these quantities are fundamental constants with specific values. The function $f$ could represent an energy or potential associated with the electron. Given that both $m$ and $q$ have a range that includes zero, it is reasonable to assume that $f$ should be non-negative ($f \geq 0$) as particles do not possess negative energy in classical physics. The first derivative of $f$ with respect to either $m$ or $q$ would indicate the rate of change of this potential or energy. Since both $m$ and $q$ are constants, their derivatives are zero, which means that $f$ does not change with these variables. This is consistent with the physical understanding that fundamental constants do not vary within the given domain.</t>
  </si>
  <si>
    <t>output_logs/glm4:9b/FeynmanICh38Eq12/shape_0/rep_1_attempt_1_output.log</t>
  </si>
  <si>
    <t>In quantum mechanics, the electron mass ($m$) and charge ($q$) are fundamental constants. The shape property suggests that as $m$ increases within the given range $[1e-28, 1e-26]$, the function $f$ decreases or remains constant ($ rac{\partial f}{\partial m} \leq 0$). This is consistent with the physical principle that increasing the mass of a particle can affect its behavior in a system, often leading to a decrease in energy or other related quantities. Similarly, for $q \in [-1e-09, -1e-11] \cup [1e-11, 1e-09]$, the charge affects the electrostatic potential and can influence the behavior of the system in a way that aligns with the given shape property. Therefore, this shape property is valid based on the principles of quantum mechanics.</t>
  </si>
  <si>
    <t>output_logs/mathstral:7b/FeynmanICh38Eq12/shape_1/rep_1_attempt_1_output.log</t>
  </si>
  <si>
    <t>The proposed shape property $ rac{\partial f}{\partial m} \leq 0$ for the given domain of $m$ (electron mass) and $q$ (electron charge) is **invalid** under standard physical interpretations. ### Key Observations: 1. **Physical Meaning of Variables**: - $m$ represents the **electron mass**, a **fundamental constant** ($m_e \approx 9.10938356 imes 10^{-31} \, ext{kg}$). It is **not a variable parameter** in classical or quantum physics</t>
  </si>
  <si>
    <t>The proposed shape property $ rac{\partial f}{\partial m} \leq 0$ cannot be validated without an explicit definition of the function $f$. In physics, shape properties (constraints on derivatives) must be derived directly from fundamental laws (e.g., conservation of energy, equilibrium, or specific field equations) applied to the variables $m$ (mass) and $q$ (charge). While $m$ and $q$ are fundamental constants/parameters in quantum electrodynamics (QED), the relationship between them and an arbitrary function $f$ is undefined. Therefore, the constraint is mathematically ungrounded in the provided physical context.</t>
  </si>
  <si>
    <t>output_logs/gemma4:e2b/FeynmanICh38Eq12/shape_1/rep_1_attempt_1_output.log</t>
  </si>
  <si>
    <t>output_logs/qwen3.5:9b/FeynmanICh38Eq12/shape_1/rep_1_attempt_3_output.log</t>
  </si>
  <si>
    <t>The proposed shape property is valid. The electron mass $m$ and the electron charge $q$ are fundamental constants in physics, and their derivatives with respect to each other are not meaningful since they are considered constant. However, if we consider a function $f(m, q)$ that depends on both variables, the physical interpretation of $ rac{\partial f}{\partial m} \leq 0$ would imply that as the electron mass increases, the value of $f$ decreases. This could be due to various physical phenomena depending on the context of the function $f$. For instance, if $f$ represents a potential energy in an electric field, an increase in mass would lead to a decrease in potential energy since the electron experiences a weaker force. The inequality $ rac{\partial f}{\partial m} \leq 0$ indicates that this relationship is non-increasing.</t>
  </si>
  <si>
    <t>output_logs/glm4:9b/FeynmanICh38Eq12/shape_1/rep_1_attempt_1_output.log</t>
  </si>
  <si>
    <t>In quantum mechanics, the electron mass ($m$) and charge ($q$) are fundamental properties of an electron. The shape property suggests that for a certain range of these values, the derivative of some function $f$ with respect to $q$ is non-negative ($ rac{\partial f}{\partial q} \geq 0$). This could represent a scenario where increasing the electron charge (within the given limits) does not decrease the value of $f$. This behavior might be observed in certain quantum systems or processes, such as those involving electron transitions or interactions with external fields. However, without more specific information about the function $f$ and its relation to $m$ and $q$, it's challenging to provide a more detailed explanation.</t>
  </si>
  <si>
    <t>output_logs/mathstral:7b/FeynmanICh38Eq12/shape_2/rep_1_attempt_1_output.log</t>
  </si>
  <si>
    <t>The proposed shape property is **invalid** for the given domain context. Hereâ€™s why: ### Physical Context The variables \( m \) and \( q \) represent the **electron mass** and **electron charge**, respectively. The function \( f \) is not explicitly defined, but the proposed constraint \( rac{\partial f}{\partial q} \geq 0\) must be evaluated in the context of fundamental physics. ### Key Observations 1. **Domain of \( q \)**: The electron charge \( q \) is a **fundamental constant** with a fixed value of \( q = -1.602176634 imes 10^{-19} \, ext{C} \). The proposed domain \( q \in [-1e-09, 0.0] \cup [1e-11, 1e-09] \) is **physically meaningless** because: - The electron charge is **not variable** in classical or quantum mechanics under normal conditions. - The proposed range \([-1e-09, 0.0]\) includes \( q = 0 \), which violates the **conservation of charge** (electrons cannot have zero charge). - The range \([1e-11, 1e-09]\) is **arbitrary** and does not correspond to any physically relevant variation of \( q \). 2. **Implications of \( rac{\partial f}{\partial q} \geq 0\)**: - If \( f \) were a **physical observable** (e.g., energy, potential, or force) dependent on \( q \), the derivative \( rac{\partial f}{\partial q}\) would describe how \( f \) changes with \( q \). - For **electrostatic potential energy** (a plausible candidate for \( f \)), the energy \( U \) of a charge \( q \) in an electric field \( \mathbf{E} \) is given by: \[ U = q \cdot \phi, \] where \( \phi \) is the electric potential. The derivative with respect to \( q \) is: \[ rac{\partial U}{\partial q} = \phi. \] - If \( \phi \) is **constant** (e.g., in a uniform field), \( rac{\partial U}{\partial q} = \phi\) is **not necessarily non-negative**â€”it depends on the sign of \( \phi \). - If \( \phi \) varies with \( q \) (e.g., in a non-linear system), the sign of \( rac{\partial U}{\partial q}\) could be positive or negative depending on the system. - For **Coulomb interaction energy** between two charges (e.g., electron-proton), the potential energy is: \[ U = k_e rac{q_1 q_2}{r}, \] where \( k_e \) is Coulomb's constant and \( r \) is separation. For a fixed \( q_2 \), the derivative with respect to \( q_1 \) is: \[ rac{\partial U}{\partial q_1} = k_e rac{q_2}{r}. \] - Since \( q_2 \) (e.g., proton charge) is positive, \( rac{\partial U}{\partial q_1}\) would be **negative** for \( q_1 = q \) (electron charge, negative), violating \( rac{\partial f}{\partial q} \geq 0\). 3. **Physical Limits and Equilibrium**: - The electron charge \( q \) is **invariant** in classical and quantum mechanics. Any proposed variation of \( q \) (e.g., in hypothetical scenarios like varying fundamental constants) would require **exotic physics** (e.g., beyond the Standard Model) and is **not supported by empirical evidence**. - The proposed domain \( q \in [-1e-09, 0.0] \cup [1e-11, 1e-09] \) is **non-physical** because: - \( q = 0 \) is impossible (charge conservation). - The ranges \([1e-11, 1e-09]\) are **orders of magnitude smaller** than the actual electron charge (\( 1.6 imes 10^{-19} \, ext{C} \)), which is **not meaningful** in standard physics. ### Conclusion The shape property is **invalid** because: 1. The electron charge \( q \) is a **fixed constant**, not a variable parameter. 2. The proposed domain for \( q \) is **physically unrealistic** and violates fundamental principles. 3. The derivative \( rac{\partial f}{\partial q} \geq 0\) cannot hold universally for all physically meaningful \( f \) (e.g., electrostatic energy would violate this for typical cases). 4. No known physical system or equilibrium condition justifies this constraint for the given domain.</t>
  </si>
  <si>
    <t>output_logs/ministral-3:8b/FeynmanICh38Eq12/shape_2/rep_1_attempt_1_output.log</t>
  </si>
  <si>
    <t>The shape property $ rac{\partial f}{\partial q} \geq 0$ cannot be validated without a definition for the function $f$. In physics, mass ($m$) and charge ($q$) are generally independent parameters unless $f$ is explicitly defined as a function of them (e.g., $f = E = mc^2$ or $f = rac{1}{2} m v^2$). Since $f$ is unspecified, there is no physical law or principle (such as conservation laws or equilibrium conditions) that mandates a non-negative derivative with respect to charge $q$ across the specified domain of electron properties. Therefore, the constraint is mathematically ungrounded in the provided domain context.</t>
  </si>
  <si>
    <t>output_logs/gemma4:e2b/FeynmanICh38Eq12/shape_2/rep_1_attempt_1_output.log</t>
  </si>
  <si>
    <t>output_logs/qwen3.5:9b/FeynmanICh38Eq12/shape_2/rep_1_attempt_3_output.log</t>
  </si>
  <si>
    <t>The proposed shape property is valid. The physical phenomenon driving this behavior is the relationship between the electron charge $q$ and the electric field strength. According to Coulomb's law, the electric field $\mathbf{E}$ created by a point charge $q$ is given by \[ E = rac{1}{4\pi\epsilon_0} rac{q}{r^2} \], where $r$ is the distance from the charge and $\epsilon_0$ is the vacuum permittivity. The first derivative of this field with respect to the charge $q$ is positive, indicating that as the charge increases, the electric field strength also increases. Therefore, for a given electron mass $m$, if we consider the function $f(q) = rac{1}{4\pi\epsilon_0} rac{m}{q^2}$, which represents the inverse of the electric field strength, its derivative with respect to $q$ will be negative. This is because as $q$ decreases (while staying within the specified domain), the value of $f(q)$ increases, leading to $ rac{\partial f}{\partial q} \geq 0$. The system does not reach an equilibrium in this context</t>
  </si>
  <si>
    <t>In quantum mechanics, the electron mass ($m$) and charge ($q$) are fundamental properties of an electron. The shape property suggests that as $m$ decreases within its given range and $q$ increases or remains constant within its range, the partial derivative of a function $f$ with respect to $q$ ($ rac{\partial f}{\partial q}$) is non-positive. This implies that the function $f$ is either constant or decreasing with respect to changes in $q$. Given the constraints on $m$ and $q$, this behavior could be attributed to the electron's quantum properties, where a decrease in mass or an increase in charge might lead to a decrease in the system's energy. This adheres to the principles of conservation laws in physics.</t>
  </si>
  <si>
    <t>output_logs/mathstral:7b/FeynmanICh38Eq12/shape_3/rep_1_attempt_1_output.log</t>
  </si>
  <si>
    <t>The proposed shape property is **invalid** for the given domain of variables, specifically due to the **physical nature of the electron charge \( q \)** and the **mathematical constraints** imposed. ### Key Observations: 1. **Domain of \( q \)**: The provided domain for \( q \) is \( q \in [-1e-09, -1e-11] \cup [1e-11, 1e-09] \). This represents the **electron charge**, which is a **fundamental constant** with a **fixed magnitude** (\( q = -1.602176634 imes 10^{-19} \, ext{C} \)) and **sign** (negative for electrons). The domain \( q \in [-1e-09, -1e-11] \cup [1e-11, 1e-09] \) is **physically meaningless** because: - The electron charge is **not a variable** in classical or quantum mechanics</t>
  </si>
  <si>
    <t>The shape property $ rac{\partial f}{\partial q} \leq 0$ is not generally valid without an explicit definition of the function $f(m, q)$. In the context of fundamental constants like electron mass ($m$) and charge ($q$), the relationship between them is governed by established physical laws (e.g., Quantum Electrodynamics, $E=mc^2$). Since $m$ and $q$ are fundamental constants, any physically meaningful function $f$ derived from them (e.g., energy, momentum, or coupling constants) must satisfy the constraints imposed by these laws. There is no general physical principle in standard physics that mandates that the derivative of an arbitrary function $f$ with respect to the charge $q$ must be non-positive ($ rac{\partial f}{\partial q} \leq 0$). For the property to be valid, $f$ would need to represent a quantity that is inherently non-increasing as the charge $q$ increases within the specified domain, which is not a general requirement for fundamental physical relationships.</t>
  </si>
  <si>
    <t>output_logs/gemma4:e2b/FeynmanICh38Eq12/shape_3/rep_1_attempt_1_output.log</t>
  </si>
  <si>
    <t>output_logs/qwen3.5:9b/FeynmanICh38Eq12/shape_3/rep_1_attempt_3_output.log</t>
  </si>
  <si>
    <t>The proposed shape property is valid. The electron charge $q$ is inversely proportional to the electron mass $m$, as described by the relationship $q = rac{e}{m}$, where $e$ is the elementary charge. As $m$ increases within the given range, $q$ decreases. Since $q$ is a fundamental constant and does not change with variations in $m$, the derivative $ rac{\partial f}{\partial q}$ is effectively zero for this specific relationship. Therefore, the condition $ rac{\partial f}{\partial q} \leq 0$ holds true. This behavior is consistent with the physical laws governing the electron's charge and mass, which are constants in the given domain.</t>
  </si>
  <si>
    <t>output_logs/glm4:9b/FeynmanICh38Eq12/shape_3/rep_1_attempt_1_output.log</t>
  </si>
  <si>
    <t>In quantum mechanics, the second derivative of a wave function $\frac{\partial^2 f}{\partial m^2}$ represents the curvature of the wave function. For a stable system, this curvature must be non-negative ($\geq 0$). Given the constraints on $m$ and $q$, the electron mass and charge respectively, the proposed shape property ensures that the system remains in a stable state.</t>
  </si>
  <si>
    <t>output_logs/mathstral:7b/FeynmanICh38Eq12/shape_4/rep_1_attempt_1_output.log</t>
  </si>
  <si>
    <t>The proposed shape property $ rac{\partial^2 f}{\partial m^2} \geq 0$ for the given domain of $m$ (electron mass) and $q$ (electron charge) is **invalid** under standard physical interpretations. ### Key Observations: 1. **Physical Context**: The electron mass ($m$) and charge ($q$) are **fundamental constants** of nature, not variables that can meaningfully vary over the given ranges ($m \in [1e-28, 1e-26]$ kg and $q \in [-1e-09, 1e-09]$ C). These values are fixed to their known values: - Electron mass: $m_e \approx 9.10938356 imes 10^{-31}$ kg (not in the range $[1e-28, 1e-26]$). - Electron charge: $q_e \approx -1.602176634 imes 10^{-19}$ C (not in the range $[-1e-09, 1e-09]$). The proposed ranges are **physically meaningless** for these constants, as they violate known experimental and theoretical values by orders of magnitude. 2. **Mathematical Rigor**: Even if we hypothetically consider $m$ and $q$ as variables (e.g., in a theoretical or effective model), the second derivative $ rac{\partial^2 f}{\partial m^2}$ would depend on the **functional form of $f$**. However, no universally applicable physical law dictates that $ rac{\partial^2 f}{\partial m^2} \geq 0$ for all functions $f$ involving electron mass and charge. This property would only hold for **specific cases** (e.g., certain approximations in quantum mechanics or effective field theories), but it is **not a general constraint** for arbitrary functions $f(m, q)$. 3. **Physical Implications**: - If $f$ represents a physical observable (e.g., energy, potential, or interaction strength), its curvature with respect to $m$ would depend on the **specific system** and its governing equations. For example: - In **non-relativistic quantum mechanics**, the energy levels of a hydrogen-like atom depend on $m$ and $q$ via the Bohr model, but the curvature of such functions is **not universally convex** ($ rac{\partial^2 f}{\partial m^2} \geq 0$). - In **electrodynamics**, the Lagrangian or Hamiltonian for a charged particle depends on $m$ and $q$, but the second derivative would depend on the context (e.g., a harmonic oscillator vs. a free particle). - The proposed inequality is **not grounded in a fundamental principle** like conservation laws, equilibrium conditions, or thermodynamics. It lacks a clear physical interpretation analogous to the 'thermal fading' example. 4. **Equilibrium or Limits**: The electron mass and charge are **invariant** in classical and quantum physics. Any function $f(m, q)$ would implicitly assume these constants are fixed, so the concept of varying $m$ or $q$ to analyze curvature is **not physically meaningful**. ### Conclusion: The shape property is **invalid** because: - The proposed ranges for $m$ and $q$ are **physically unrealistic** for fundamental constants. - There is **no universal physical law** requiring $ rac{\partial^2 f}{\partial m^2} \geq 0$ for arbitrary functions $f(m, q)$. - The property lacks a clear physical grounding or equilibrium interpretation.</t>
  </si>
  <si>
    <t>output_logs/ministral-3:8b/FeynmanICh38Eq12/shape_4/rep_1_attempt_1_output.log</t>
  </si>
  <si>
    <t>The shape property $ rac{\partial^2 f}{\partial m^2} \geq 0$ implies that the function $f$ is convex with respect to the electron mass $m$ within the specified domain. In the context of fundamental physics, where $m$ (mass) and $q$ (charge) are related through relativistic and quantum field theories, physical quantities derived from these parameters (such as energy or potential) must generally be stable. This constraint is consistent with the structure of spacetime and energy conservation. For instance, if $f$ represents the rest energy $E = mc^2$, then $\frac{\partial^2 E}{\partial m^2} = 0$, which satisfies the condition $\geq 0$. In general, physical systems defined by fundamental constants exhibit properties that ensure stability. The constraint ensures that the system's response to variations in mass is non-decreasing in curvature, which is a hallmark of physical stability and positive energy density, consistent with the principles of general relativity and quantum mechanics.</t>
  </si>
  <si>
    <t>output_logs/gemma4:e2b/FeynmanICh38Eq12/shape_4/rep_1_attempt_1_output.log</t>
  </si>
  <si>
    <t>output_logs/qwen3.5:9b/FeynmanICh38Eq12/shape_4/rep_1_attempt_3_output.log</t>
  </si>
  <si>
    <t>The proposed shape property is valid. The second derivative $ rac{\partial^2 f}{\partial m^2}$ being non-negative ($\geq 0$) implies that the function $f(m, q)$ is convex in the variable $m$. In the context of electron mass and charge, this could be related to a potential energy function where the electron's energy levels are considered. A convex function indicates that as the electron mass increases, the rate at which the energy changes (the slope of the energy curve) does not change sign, suggesting a consistent trend in the behavior of the electron. This is consistent with physical laws governing the behavior of particles under potential fields.</t>
  </si>
  <si>
    <t>output_logs/glm4:9b/FeynmanICh38Eq12/shape_4/rep_1_attempt_1_output.log</t>
  </si>
  <si>
    <t>In quantum mechanics, the second derivative of a wave function $\frac{\partial^2 f}{\partial q^2}$ represents the curvature of the wave function. For a stable state, this must be non-negative ($\geq 0$) to ensure that the wave function does not oscillate infinitely. Given the constraints on $m$ and $q$, the system is within a range where the electron's quantum state remains stable, hence $\frac{\partial^2 f}{\partial q^2} \geq 0$. This ensures that the electron's wave function does not become unstable or collapse.</t>
  </si>
  <si>
    <t>output_logs/mathstral:7b/FeynmanICh38Eq12/shape_5/rep_1_attempt_1_output.log</t>
  </si>
  <si>
    <t>output_logs/ministral-3:8b/FeynmanICh38Eq12/shape_5/rep_1_attempt_3_output.log</t>
  </si>
  <si>
    <t>The shape property $ rac{\partial^2 f}{\partial q^2} \geq 0$ implies that the function $f$ must be convex with respect to the electron charge $q$. However, without an explicit definition for the function $f$ (e.g., an energy functional, a potential, or a density), it is impossible to validate this constraint based solely on the provided domain of the fundamental constants $m$ and $q$. In physics, constraints on derivatives are derived directly from the governing physical laws (e.g., conservation of energy, field equations, or stability conditions). Since $f$ is undefined, this mathematical constraint cannot be rigorously validated as universally true for all physical systems defined by these parameters. The constraint is mathematically possible but lacks physical grounding without the definition of the physical quantity $f$ being described.</t>
  </si>
  <si>
    <t>output_logs/gemma4:e2b/FeynmanICh38Eq12/shape_5/rep_1_attempt_1_output.log</t>
  </si>
  <si>
    <t>output_logs/qwen3.5:9b/FeynmanICh38Eq12/shape_5/rep_1_attempt_3_output.log</t>
  </si>
  <si>
    <t>The proposed shape property is valid. The second derivative $ rac{\partial^2 f}{\partial q^2}$ being non-negative ($\geq 0$) implies that the function $f(q)$ is convex or has no concave parts within the given domain of $q$. In the context of the electron charge, this behavior can be related to the stability and potential energy landscape. The electron charge $q$ is a fundamental constant in physics, and its properties are governed by quantum mechanics. A non-negative second derivative suggests that the potential energy associated with the electron charge increases as we move away from an equilibrium point (if any), which is consistent with the physical laws governing the behavior of charged particles.</t>
  </si>
  <si>
    <t>output_logs/glm4:9b/FeynmanICh38Eq12/shape_5/rep_1_attempt_1_output.log</t>
  </si>
  <si>
    <t>FeynmanICh39Eq10</t>
  </si>
  <si>
    <t>I.39.1</t>
  </si>
  <si>
    <t>Internal energy of monatomic ideal gas</t>
  </si>
  <si>
    <t>Thermodynamics</t>
  </si>
  <si>
    <t>Ideal Gas</t>
  </si>
  <si>
    <t>In thermodynamics, this represents the behavior of an ideal gas undergoing isothermal compression. According to the Ideal Gas Law, $PV = nRT$, where $n$ is the number of moles and $R$ is the universal gas constant. For a fixed amount of gas ($n$), at constant temperature ($T$), the product of pressure ($P$) and volume ($V$) remains constant. Therefore, if $pr \in [10000.0, 1000000.0]$ and $V \in [1e-05, 0.001]$, then $f = PV$ will always be positive or zero (at the boundary of the domain). This is because an ideal gas cannot have a negative volume or pressure under these conditions.</t>
  </si>
  <si>
    <t>output_logs/mathstral:7b/FeynmanICh39Eq10/shape_0/rep_1_attempt_1_output.log</t>
  </si>
  <si>
    <t>The proposed shape property is **invalid** because it conflates **pressure-volume (PV) work** with a **non-negative function constraint** without specifying the physical context of \( f \). ### Analysis: 1. **Physical Context: Ideal Gas Law** For an ideal gas, the relationship between pressure (\( pr \)) and volume (\( V \)) is governed by the ideal gas law: \[ PV = nRT \] where \( n \) is the number of moles, \( R \) is the gas constant, and \( T \) is temperature. If \( T \) is held constant (isothermal process), then \( PV \) is constant. However, the property does not specify whether \( T \) is constant or varies, nor does it define \( f \). 2. **Implication of \( pr \in [10000.0, 1000000.0] \wedge V \in [1e-05, 0.001] \)** - The given ranges for \( pr \) and \( V \) are **physically unrealistic** for most gases under standard conditions. For example: - At \( pr = 10000 \, ext{Pa} \) (â‰ˆ 0.1 atm) and \( V = 1e-05 \, ext{m}^3 \), the number of moles \( n \) would be extremely small (e.g., \( n = rac{PV}{RT} \approx 4.6 imes 10^{-7} \, ext{moles} \) at \( T = 300 \, ext{K} \)), which is impractical for most engineering applications. - At \( pr = 1000000 \, ext{Pa} \) (â‰ˆ 10 atm) and \( V = 0.001 \, ext{m}^3 \), the gas would likely be **compressed to a liquid or solid phase** (e.g., for nitrogen, critical pressure is ~3.4 MPa, and critical volume is ~90 cmÂ³/mol). Thus, the ideal gas law may not apply, and real gases would exhibit **non-ideal behavior** (e.g., van der Waals equation). 3. **Lack of Definition for \( f \)** - The property states \( f \geq 0 \) without defining what \( f \) represents. Common functions in thermodynamics involving \( PV \) include: - **Work done by the gas**: \( W = \int P \, dV \). Here, \( W \) can be positive or negative depending on whether the gas expands or is compressed. - **Internal energy or enthalpy**: These are not directly constrained by \( PV \) alone. - **Helmholtz or Gibbs free energy**: These depend on temperature and entropy, not just \( PV \). - Without knowing \( f \), we cannot validate \( f \geq 0 \). For example: - If \( f \) is the **work done by the gas during expansion**, \( W \) can be positive (gas does work on surroundings) or negative (work done on the gas). - If \( f \) is the **potential energy of the gas**, it could be positive or negative depending on the reference state. 4. **Equilibrium Considerations** - The property does not account for **thermodynamic equilibrium**. For a closed system, \( PV \) alone does not determine equilibrium</t>
  </si>
  <si>
    <t>The shape property $f \geq 0$ is valid within the specified domain for gas pressure ($pr$) and volume ($V$). In the context of thermodynamics and gas dynamics, physical quantities derived from pressure and volume must be non-negative. For an ideal gas, the state space defined by $pr &gt; 0$ and $V &gt; 0$ is physically realizable. If $f$ represents a physically meaningful quantity such as internal energy, density, or a potential function derived from the state variables, it must adhere to the constraint $f \geq 0$. The domain $[10000.0, 1000000.0] imes [1e-05, 0.001]$ represents a physically plausible region for gas states, thus the constraint $f \geq 0$ is consistent with the physical laws governing the system.</t>
  </si>
  <si>
    <t>output_logs/gemma4:e2b/FeynmanICh39Eq10/shape_0/rep_1_attempt_1_output.log</t>
  </si>
  <si>
    <t>output_logs/qwen3.5:9b/FeynmanICh39Eq10/shape_0/rep_1_attempt_3_output.log</t>
  </si>
  <si>
    <t>The proposed shape property is valid based on the principles of the Ideal Gas Law, which states that for an ideal gas, pressure (p) and volume (V) are inversely proportional when temperature is held constant. Mathematically, this relationship can be expressed as $pV = k$, where k is a constant. Given the constraints $pr \in [10000.0, 1000000.0]$ and $V \in [1e-05, 0.001]$, it implies that as pressure increases, volume decreases, and vice versa. The function f could represent any physical property of the gas, such as energy or entropy. Since pressure and volume are inversely proportional within the given domain, the function f must be non-negative to ensure that the product $pV$ remains positive. This is because a negative value for f would imply a negative product, which is not physically meaningful in this context.</t>
  </si>
  <si>
    <t>output_logs/glm4:9b/FeynmanICh39Eq10/shape_0/rep_1_attempt_1_output.log</t>
  </si>
  <si>
    <t>In the context of gas behavior, as pressure ($pr$) increases within the given range [10000.0, 1000000.0] and volume ($V$) decreases within the range [$1e-05$, 0.001], the first derivative $ rac{\partial f}{\partial pr}$ is expected to be non-negative ($\geq 0$). This is due to the physical principle of Boyle's Law, which states that the pressure and volume of a gas are inversely proportional at constant temperature. Therefore, as pressure increases, volume decreases, leading to an increase in the function $f$. Hence, $ rac{\partial f}{\partial pr} \geq 0$ is valid under these conditions.</t>
  </si>
  <si>
    <t>output_logs/mathstral:7b/FeynmanICh39Eq10/shape_1/rep_1_attempt_1_output.log</t>
  </si>
  <si>
    <t>The proposed shape property is **valid** under the context of the **Ideal Gas Law** and **thermodynamic equilibrium** for an **isothermal process** or **adiabatic process** with constraints. ### Physical Phenomenon: **Pressure-Volume Relationship in Gases** The relationship between gas pressure (\(pr\)) and volume (\(V\)) is governed by the **Ideal Gas Law**: \[ PV = nRT \] where: - \(P\) = pressure (\(pr\)), - \(V\) = volume (\(V\)), - \(n\) = number of moles, - \(R\) = universal gas constant, - \(T\) = temperature (assumed constant or controlled). For a **fixed amount of gas (\(n\)) and temperature (\(T\))**, the relationship simplifies to: \[ pr \propto rac{1}{V} \] This implies an **inverse proportionality** between pressure and volume. ### First Derivative Analysis: \( rac{\partial f}{\partial pr} \geq 0\) The proposed constraint implies that the function \(f\) (likely representing a **thermodynamic property**, such as **internal energy**, **work done**, or **friction coefficient in a gas-based system**) **increases or remains constant with respect to pressure** within the given domain: \[ pr \in [10000.0, 1000000.0] \quad ext{and} \quad V \in [1e-05, 0.001]. \] #### Key Observations: 1. **Inverse Relationship Between \(pr\) and \(V\)**: - As \(V\) decreases (e.g., due to compression), \(pr\) **must increase** to maintain equilibrium (Boyle's Law: \(P \propto rac{1}{V}\)). - The domain constraints suggest a **compression scenario** where \(V\) is small (e.g., \(1e-05\) to \(0.001\) mÂ³), implying **high-pressure conditions** (\(pr\) from \(10^4\) to \(10^6\) Pa). 2. **Physical Interpretation of \( rac{\partial f}{\partial pr} \geq 0\)**: - If \(f\) represents **work done by the gas** (\(W = \int P \, dV\)), then: - For a **compression process** (\(dV &lt; 0\)), the work done **on** the gas is positive, and the gas's internal energy increases. - Thus, \(f\) (e.g., internal energy \(U\) or enthalpy \(H\)) **increases with pressure** in this regime. - If \(f\) represents a **friction coefficient** in a gas-lubricated system (e.g., piston-cylinder), higher pressure may **increase friction** due to: - Increased molecular collisions (higher \(pr\) â†’ more frequent collisions â†’ higher friction). - Reduced lubricant film thickness (lower \(V\) â†’ higher contact forces â†’ higher friction). 3. **Equilibrium and Physical Limits**: - At **low volumes (\(V o 1e-05\))** and **high pressures (\(pr o 10^6\) Pa)**, the gas may approach **real-gas behavior** (e.g., van der Waals corrections), where intermolecular forces dominate. However, within the **ideal gas approximation**, the trend \( rac{\partial f}{\partial pr} \geq 0\) holds. - If \(f\) represents a **damage function** (e.g., wear in a mechanical system), higher pressure may accelerate wear, leading to a **non-decreasing trend** (\( rac{\partial f}{\partial pr} \geq 0\)). ### Mathematical Rigor: - The **partial derivative** \( rac{\partial f}{\partial pr}\) being **non-negative** aligns with: - **Convexity in pressure** for energy-related functions (e.g., \(U = nRT + ext{work terms}\)). - **Monotonic increase** in friction or damage with pressure in tribological systems. ### Edge Cases: - If \(f\) represents **entropy** (\(S\)), the relationship would typically be **non-monotonic** (e.g., \( rac{\partial S}{\partial P} \leq 0\) for ideal gases), making the constraint invalid for entropy. However, for most **engineering functions** (e.g., energy, friction, or work), the constraint is physically plausible. ### Conclusion: The proposed shape property is **valid** for **engineering functions** (e.g., work, internal energy, or friction) in a **compressed gas system** where pressure and volume are inversely related. The trend \( rac{\partial f}{\partial pr} \geq 0\) reflects **increasing energy input, friction, or damage** with higher pressure in the given domain.</t>
  </si>
  <si>
    <t>output_logs/ministral-3:8b/FeynmanICh39Eq10/shape_1/rep_1_attempt_2_output.log</t>
  </si>
  <si>
    <t>The shape property $ rac{\partial f}{\partial pr} \geq 0$ is valid because the variables $pr$ (pressure) and $V$ (volume) are constrained by the fundamental laws of thermodynamics, specifically the Ideal Gas Law, $pV = nRT$. If $f$ represents a thermodynamic potential (such as internal energy $U$ or work $W$), increasing the pressure $p$ generally corresponds to an increase in the system's energy or the work done on the system. For an ideal gas, the relationship between pressure and volume is inversely proportional ($p \propto 1/V$). Since the domain specifies physically realistic ranges for pressure and volume, the constraint $ rac{\partial f}{\partial pr} \geq 0$ implies that the function $f$ is non-decreasing with respect to pressure within this physical state space. This aligns with the physical principle that increasing the pressure of a gas increases its internal energy or the work done on the system, ensuring consistency with the physical constraints of the domain.</t>
  </si>
  <si>
    <t>output_logs/gemma4:e2b/FeynmanICh39Eq10/shape_1/rep_1_attempt_1_output.log</t>
  </si>
  <si>
    <t>output_logs/qwen3.5:9b/FeynmanICh39Eq10/shape_1/rep_1_attempt_3_output.log</t>
  </si>
  <si>
    <t>The proposed shape property is valid based on the principles of gas behavior described by the Ideal Gas Law, PV = nRT. For a given amount of gas (n constant), if pressure (pr) increases while volume (V) decreases, the product PV must remain constant. Mathematically, this can be expressed as $P \propto rac{1}{V}$. Therefore, when pressure increases ($ rac{\partial f}{\partial pr} &gt; 0$), volume must decrease ($ rac{\partial V}{\partial pr} &lt; 0$) to maintain the constant product. This implies that $ rac{\partial f}{\partial pr}$ is positive, indicating an increasing function with respect to pressure. The physical phenomenon here is the direct relationship between pressure and volume in a gas under ideal conditions.</t>
  </si>
  <si>
    <t>output_logs/glm4:9b/FeynmanICh39Eq10/shape_1/rep_1_attempt_1_output.log</t>
  </si>
  <si>
    <t>In thermodynamics, the relationship between pressure ($pr$) and volume ($V$) in a closed system is described by Boyle's Law: $PV = k$, where $k$ is a constant. The first derivative of the function $f(pr, V)$ with respect to $V$ represents the rate of change of pressure with volume. Given that $pr \in [10000.0, 1000000.0]$ and $V \in [1e-05, 0.001]$, the system is in a state where increasing volume leads to a decrease in pressure (since $k$ remains constant). Therefore, $ rac{\partial f}{\partial V} \leq 0$ holds true within this domain.</t>
  </si>
  <si>
    <t>output_logs/mathstral:7b/FeynmanICh39Eq10/shape_2/rep_1_attempt_1_output.log</t>
  </si>
  <si>
    <t>The proposed shape property is **valid** under the context of the **Ideal Gas Law** and **thermodynamic constraints** for an **isothermal or adiabatic process** in a closed system. ### Physical Phenomenon: The relationship described by the shape property aligns with the **Boyle-Mariotte Law** (a special case of the Ideal Gas Law), which states that for a fixed amount of gas at constant temperature, the product of pressure ($pr$) and volume ($V$) is constant: \[ pr \cdot V = nRT \] where $n$ is the number of moles, and $R$ is the universal gas constant. However, the proposed property is more directly related to the **inverse relationship between pressure and volume** in a **closed system** (e.g., a piston-cylinder arrangement or a rigid container with a movable boundary). ### First Derivative Analysis: The property states that for $pr \in [10000.0, 1000000.0]$ and $V \in [1e-05, 0.001]$, the partial derivative of the function $f$ with respect to volume $V$ is non-negative: \[ rac{\partial f}{\partial V} \geq 0. \] This implies that as the volume $V$ **increases**, the function $f$ (which could represent a thermodynamic property like **internal energy**, **work done**, or a **state function**) **does not decrease**. In the context of **gas thermodynamics**, this aligns with the following interpretations: 1. **Work Done by the Gas**: If $f$ represents the **work done by the gas** ($W = \int pr \, dV$), then for a **quasi-static process**, the work done is positive when the gas expands ($dV &gt; 0$). Thus, $ rac{\partial W}{\partial V} &gt; 0$ for $V$ increasing, which satisfies the condition. 2. **Internal Energy or Enthalpy**: For an **ideal gas**, the internal energy $U$ depends only on temperature ($U = U(T)$). However, if $f$ represents a **state function like enthalpy** ($H = U + prV$) or a **mixed function** (e.g., Helmholtz free energy $A = U - TS$), the relationship with $V$ can be more nuanced. In such cases, the **first derivative** $ rac{\partial f}{\partial V}$ can be positive if the system is **expanding against an external pressure** (e.g., in a **reversible adiabatic expansion**), where the work done by the gas increases with volume. 3. **Equilibrium Considerations**: In a **closed system**, if the gas is expanding (e.g., against a movable piston), the **pressure-volume product** ($pr \cdot V$) remains constant for an isothermal process. However, if the process is **adiabatic**, the relationship becomes $pr \cdot V^\gamma = ext{constant}$ (where $\gamma$ is the heat capacity ratio). In either case, **increasing $V$ (expansion)** generally leads to a **decrease in pressure** ($pr$), but the **work done by the gas** or certain thermodynamic potentials (e.g., enthalpy) can increase with $V$. ### Physical Limits and Constraints: - The given ranges for $pr$ and $V$ are **physically plausible** for high-pressure gases (e.g., compressed gases in cylinders or industrial processes). For example: - $pr \in [10000.0, 1000000.0]$ Pa (or kPa) corresponds to **high-pressure regimes** (e.g., compressed air, supercritical fluids). - $V \in [1e-05, 0.001]$ mÂ³ (or cmÂ³) corresponds to **small volumes**, typical in laboratory-scale or engineering applications. - The **non-negativity of $ rac{\partial f}{\partial V}$** suggests that the system is **not undergoing a phase transition** (e.g., condensation or liquefaction) within this range, as such transitions would introduce **non-monotonic behavior** in thermodynamic properties. ### Summary: The proposed shape property is **physically valid** for a **closed gas system** where the function $f$ represents a **thermodynamic quantity that increases with volume expansion** (e.g., work done, enthalpy, or a related potential). This aligns with the **first law of thermodynamics** and the **ideal gas law**, provided the process is **quasi-static and reversible**. The constraints on $pr$ and $V$ ensure the system remains in a **stable, single-phase regime** (e.g., gaseous state), avoiding pathological behavior like negative partial derivatives or discontinuities.</t>
  </si>
  <si>
    <t>output_logs/ministral-3:8b/FeynmanICh39Eq10/shape_2/rep_1_attempt_2_output.log</t>
  </si>
  <si>
    <t>This shape property is valid within the context of thermodynamics and the Ideal Gas Law. The constraint $ rac{\partial f}{\partial V} \geq 0$ implies that the function $f$ must be a non-decreasing function of volume $V$. In thermodynamics, for systems where $f$ represents a thermodynamic potential (such as the Helmholtz free energy $F$), the change in free energy is related to the work done, $dF = -S dT - P dV$. If we consider the system at constant temperature and pressure (or if $f$ is defined such that it reflects the system's capacity), an increase in volume $V$ corresponds to an expansion, which generally increases the system's available state space or energy, leading to a non-negative derivative with respect to volume. For an ideal gas, the relationship $PV = ext{constant}$ dictates an inverse relationship between pressure and volume, and the constraint ensures consistency with the physical expansion of the gas within the specified domain.</t>
  </si>
  <si>
    <t>output_logs/gemma4:e2b/FeynmanICh39Eq10/shape_2/rep_1_attempt_1_output.log</t>
  </si>
  <si>
    <t>output_logs/qwen3.5:9b/FeynmanICh39Eq10/shape_2/rep_1_attempt_3_output.log</t>
  </si>
  <si>
    <t>The proposed shape property is valid based on the principles of gas behavior described by the Ideal Gas Law, PV = nRT. For a given amount of gas (constant n) and constant temperature (T), pressure (pr) and volume (V) are inversely proportional. Therefore, as volume increases, pressure decreases, leading to $ rac{\partial f}{\partial V} \geq 0$. This indicates that the function $f$ is non-decreasing with respect to volume within the given domain. The physical phenomenon driving this behavior is the inverse relationship between pressure and volume for an ideal gas at constant temperature.</t>
  </si>
  <si>
    <t>output_logs/glm4:9b/FeynmanICh39Eq10/shape_2/rep_1_attempt_1_output.log</t>
  </si>
  <si>
    <t>In the context of gas behavior, this shape property suggests that for a specific range of pressure ($pr$) and volume ($V$), the second derivative of some function $f$ with respect to pressure is zero. This implies that within this domain, the function $f$ is linear with respect to pressure. In thermodynamics, the ideal gas law states that $PV = nRT$, where $P$ is pressure, $V$ is volume, $n$ is the number of moles, $R$ is the universal gas constant, and $T$ is temperature. If we consider $f$ to be a function of pressure and volume only (ignoring temperature for simplicity), then $ rac{\partial^2 f}{\partial pr^2} = 0$ suggests that within this domain, the relationship between pressure and volume is linear. This could be due to the system being in an ideal state where no significant changes occur with respect to pressure variations.</t>
  </si>
  <si>
    <t>output_logs/mathstral:7b/FeynmanICh39Eq10/shape_3/rep_1_attempt_1_output.log</t>
  </si>
  <si>
    <t>The proposed shape property $ rac{\partial^2 f}{\partial pr^2} = 0$ for the given domain of gas pressure ($pr \in [10000.0, 1000000.0]$) and volume ($V \in [1e-05, 0.001]$) is **invalid** under standard physical principles. ### Physical Context: The variables $pr$ (pressure) and $V$ (volume) are related to an ideal gas through the **Ideal Gas Law**: \[ PV = nRT \] where $P$ is pressure, $V$ is volume, $n$ is the number of moles, $R$ is the universal gas constant, and $T$ is temperature. For a fixed amount of gas ($n$) and constant temperature ($T$), the relationship between pressure and volume is **inverse** (Boyle's Law): \[ P \propto rac{1}{V} \] or equivalently, \[ V \propto rac{1}{P}. \] ### Analysis of the Proposed Property: 1. **First Derivative ($ rac{\partial f}{\partial pr}$)**: If $f$ represents a thermodynamic property (e.g., internal energy, enthalpy, or work), its dependence on pressure ($pr$) and volume ($V$) must satisfy fundamental thermodynamic constraints. For example, the **Gibbs free energy** ($G$) or **Helmholtz free energy** ($F$) are common functions of $P$ and $V$ in thermodynamics. These functions are **not linear** in $P$ or $V$ and typically exhibit **non-zero curvature** due to the underlying physics (e.g., compressibility, thermal expansion). 2. **Second Derivative ($ rac{\partial^2 f}{\partial pr^2}$)**: The second derivative of a thermodynamic potential (e.g., Gibbs free energy) with respect to pressure is **not zero** in general. For instance, the **isothermal compressibility** ($\kappa_T$) is defined as: \[ \kappa_T = - rac{1}{V} \left( rac{\partial V}{\partial P} ight)_T, \] which implies that the second derivative of volume with respect to pressure is non-zero: \[ rac{\partial^2 V}{\partial P^2} eq 0. \] For a function $f(P, V)$, if $f$ depends on $V$ (which itself depends on $P$), the chain rule introduces non-zero curvature: \[ rac{\partial^2 f}{\partial P^2} = rac{\partial}{\partial P} \left( rac{\partial f}{\partial P} ight) = rac{\partial^2 f}{\partial P^2} + rac{\partial^2 f}{\partial P \partial V} rac{\partial V}{\partial P} + rac{\partial f}{\partial V} rac{\partial^2 V}{\partial P^2}. \] The terms $ rac{\partial^2 V}{\partial P^2}$ and $ rac{\partial V}{\partial P}$ are **non-zero** due to the inverse relationship between $P$ and $V$ (Boyle's Law). Thus, $ rac{\partial^2 f}{\partial P^2}$ cannot be zero unless $f$ is a **linear function of $P$**, which is physically unrealistic for thermodynamic potentials. 3. **Physical Limits and Equilibrium**: - At high pressures ($pr \in [10000.0, 1000000.0]$), gases may deviate from ideal behavior (e.g., van der Waals equation must be considered), introducing **nonlinearity** in $f(P, V)$. - At very small volumes ($V \in [1e-05, 0.001]$), quantum effects or molecular interactions dominate, further introducing curvature in thermodynamic properties. - The system is **not in equilibrium** if $f$ is not a state function (e.g., work done during a process), and its second derivative would reflect **dynamical effects** (e.g., shock waves, phase transitions), which are inherently nonlinear. ### Conclusion: The claim $ rac{\partial^2 f}{\partial pr^2} = 0$ violates the **nonlinearity inherent in thermodynamic systems** and the **inverse relationship between pressure and volume**. A valid thermodynamic potential (e.g., Gibbs free energy) would exhibit **non-zero curvature** due to compressibility, thermal expansion, and real-gas effects. Thus, the property is **physically invalid** for this domain.</t>
  </si>
  <si>
    <t>output_logs/ministral-3:8b/FeynmanICh39Eq10/shape_3/rep_1_attempt_1_output.log</t>
  </si>
  <si>
    <t>The shape property $\frac{\partial^2 f}{\partial pr^2} = 0$ implies that the function $f$ is linear with respect to the product $pr$ across the specified domain. In the context of thermodynamics and ideal gas behavior, the state variables $p$ (pressure) and $V$ (volume) are fundamentally linked by the Ideal Gas Law, $pr = nRT$. If $f$ represents a state function or a quantity derived from equilibrium conditions, the constraint suggests that the system is operating under conditions where the relationship between $f$ and the pressure variable $pr$ is linear. This often occurs when the system is at thermodynamic equilibrium, where the relationship between macroscopic variables is governed by simple linear relationships derived from conservation laws (e.g., $dU = TdS - PdV$). The constraint effectively forces the function $f$ to be a linear function of $pr$ within the defined physical limits, indicating a state of simple, non-curved dependence on pressure within this operational range.</t>
  </si>
  <si>
    <t>output_logs/gemma4:e2b/FeynmanICh39Eq10/shape_3/rep_1_attempt_1_output.log</t>
  </si>
  <si>
    <t>output_logs/qwen3.5:9b/FeynmanICh39Eq10/shape_3/rep_1_attempt_3_output.log</t>
  </si>
  <si>
    <t>The proposed shape property is invalid. The second derivative of a physical function with respect to pressure ($pr$) typically represents the rate at which the first derivative changes. If $ rac{\partial^2 f}{\partial pr^2} = 0$, it implies that the rate of change of volume ($V$) with respect to pressure is constant, which is not generally true for ideal gases or real fluids under typical conditions. According to the Ideal Gas Law, $PV = nRT$, where $P$ is pressure, $V$ is volume, $n$ is the number of moles of gas, $R$ is the universal gas constant, and $T$ is temperature, the first derivative $ rac{\partial V}{\partial P}$ should be negative for an ideal gas. This indicates that as pressure increases, volume decreases. The second derivative would then depend on the specific behavior of the gas or fluid in question, which is not captured by a constant rate of change. Therefore, it is unlikely that $ rac{\partial^2 f}{\partial pr^2}$ would be zero over the given domain.</t>
  </si>
  <si>
    <t>output_logs/glm4:9b/FeynmanICh39Eq10/shape_3/rep_1_attempt_1_output.log</t>
  </si>
  <si>
    <t>In thermodynamics, this represents the behavior of an ideal gas undergoing isothermal compression. For an ideal gas, the pressure-volume relationship follows Boyle's Law: $PV = k$, where $k$ is a constant. The second derivative $ rac{\partial^2 f}{\partial V^2}$ being zero indicates that the function $f(V)$ is linear in this region, which aligns with Boyle's Law. This linearity suggests that the system is at equilibrium and any small changes in volume will result in proportional changes in pressure, maintaining the constant product of $P$ and $V$. However, it's important to note that this behavior is idealized</t>
  </si>
  <si>
    <t>The proposed shape property $ rac{\partial^2 f}{\partial V^2} = 0$ for the given domain of gas pressure ($pr \in [10000.0, 1000000.0]$) and volume ($V \in [1e-05, 0.001]$) is **invalid** under standard thermodynamic principles. ### Physical Context: The variables $pr$ (pressure) and $V$ (volume) are related to an ideal gas or real gas system, where the **ideal gas law** ($PV = nRT$) or the **van der Waals equation** (for real gases) governs the behavior. The function $f$ is not explicitly defined, but we can infer it likely represents a thermodynamic property such as **internal energy ($U$), enthalpy ($H$), or Gibbs free energy ($G$)**. For these properties, the second derivative with respect to volume is not inherently zero in the given domain. ### Analysis of the Second Derivative: 1. **Ideal Gas Law and Thermodynamic Potentials**: For an ideal gas, the internal energy $U$ is a function of temperature only, but for a real gas (e.g., van der Waals gas), $U$ depends on both $V$ and $T$. The second derivative of internal energy with respect to volume, $ rac{\partial^2 U}{\partial V^2}$, is generally **not zero** and depends on the intermolecular forces (e.g., attractive/repulsive terms in the van der Waals equation). The **Gibbs free energy** ($G = U + PV - TS$) or **Helmholtz free energy** ($F = U - TS$) for a van der Waals gas yields: \[ rac{\partial^2 G}{\partial V^2} = rac{RT}{(V - b)^3} - rac{2a}{V^3} \] where $a$ and $b$ are van der Waals constants. This expression is **not zero** in the given domain of $V$ and $pr$. 2. **Physical Interpretation of Non-Zero Curvature**: - The term $ rac{RT}{(V - b)^3}$ dominates at small volumes ($V o b$), leading to **positive curvature** (concave up) due to repulsive forces between molecules. - The term $- rac{2a}{V^3}$ dominates at larger volumes, leading to **negative curvature** (concave down) due to attractive forces. - Thus, $ rac{\partial^2 G}{\partial V^2}$ varies with $V$ and is **not constant** (i.e., not zero) in the given domain. 3. **Equilibrium and Extremal Behavior**: The second derivative of thermodynamic potentials with respect to volume is related to the **compressibility** of the gas. For example: \[ rac{\partial^2 G}{\partial V^2} = - rac{1}{V} \left( rac{\partial P}{\partial V} ight)_T \] This is **not zero** unless the gas exhibits **infinite compressibility** (unphysical) or is at a **critical point** (where $\left( rac{\partial P}{\partial V} ight)_T = 0$). The given domain ($V \in [1e-05, 0.001]$) does not correspond to a critical point for typical gases (e.g., $V_c \approx 0.03$ mÂ³/kmol for COâ‚‚). 4. **Mathematical Rigor**: The claim $ rac{\partial^2 f}{\partial V^2} = 0$ implies that $f$ is **linear in $V$** over the entire domain, which contradicts the **nonlinear behavior** of real gases due to: - **Repulsive forces** at small volumes (hard-core exclusion, modeled by $b$ in van der Waals). - **Attractive forces** at larger volumes (dispersion interactions, modeled by $a$ in van der Waals). Neither effect can be ignored in the given domain, so the second derivative cannot be zero. ### Conclusion: The proposed shape property violates the **nonlinear thermodynamic relationships** governing gases. The second derivative of any physically meaningful thermodynamic potential (e.g., $G$, $F$, or $U$) with respect to volume is **not zero** in the given domain. The curvature depends on the balance between repulsive and attractive forces, which are inherently nonlinear functions of $V$ and $pr$.</t>
  </si>
  <si>
    <t>output_logs/ministral-3:8b/FeynmanICh39Eq10/shape_4/rep_1_attempt_1_output.log</t>
  </si>
  <si>
    <t>The proposed shape property $\frac{\partial^2 f}{\partial V^2} = 0$ is generally invalid without an explicit definition of the function $f$ in relation to the variables $pr$ and $V$. In the context of gas dynamics, the relationship between pressure ($pr$) and volume ($V$) is governed by the Ideal Gas Law, $pr = nRT$, which implies $pr \propto 1/V$ (assuming constant $n$ and $T$). If $f$ were a standard thermodynamic potential (e.g., internal energy $U$), its dependence on volume is typically non-linear, reflecting the non-linear nature of the equation of state. For instance, for an ideal gas, $U$ is related to $V$ via $U = C_v T$, and the relationship between $P$ and $V$ itself is non-linear. Imposing $\frac{\partial^2 f}{\partial V^2} = 0$ implies that $f$ must be a linear function of $V$ within the domain, $f(V) = aV + b$. Since there is no physical law in thermodynamics or gas dynamics that mandates the second derivative of an arbitrary function $f$ defined by pressure and volume must be zero, this constraint is not physically grounded for the general case.</t>
  </si>
  <si>
    <t>output_logs/gemma4:e2b/FeynmanICh39Eq10/shape_4/rep_1_attempt_1_output.log</t>
  </si>
  <si>
    <t>output_logs/qwen3.5:9b/FeynmanICh39Eq10/shape_4/rep_1_attempt_3_output.log</t>
  </si>
  <si>
    <t>The proposed shape property is invalid. The second derivative of a physical function with respect to volume ($V$) being zero implies that the function is either constant or has a linear behavior with respect to $V$. In the context of gas pressure ($pr$) and volume ($V$), this would imply that the relationship between pressure and volume is either perfectly incompressible (constant volume) or follows an ideal gas law without any deviation. However, real gases exhibit deviations from ideality, especially at high pressures and low temperatures, which can lead to changes in both pressure and volume with respect to each other. The second derivative not being zero would reflect these deviations, indicating that the function is not constant but varies with $V$, thus violating the proposed constraint.</t>
  </si>
  <si>
    <t>output_logs/glm4:9b/FeynmanICh39Eq10/shape_4/rep_1_attempt_1_output.log</t>
  </si>
  <si>
    <t>FeynmanICh39Eq11</t>
  </si>
  <si>
    <t>I.39.11</t>
  </si>
  <si>
    <t>Internal energy of ideal gas</t>
  </si>
  <si>
    <t>In thermodynamics, the behavior described by this shape property is known as the 'Joule-Thomson effect'. This effect states that when a gas undergoes an adiabatic expansion (a decrease in pressure without heat exchange), its temperature changes. The sign of the derivative $ rac{\partial f}{\partial pr}$ indicates whether the temperature increases or decreases with pressure. For $\gamma \in [1, 2]$, $pr \in [10000.0, 1000000.0]$, and $V \in [1e-05, 0.001]$, the Joule-Thomson coefficient $\mu_{JT}$ can be calculated as follows: $$\mu_{JT} = \frac{1}{pr}\left(\frac{\partial f}{\partial pr}\right)$$ The sign of $\frac{\partial f}{\partial pr}$ determines whether the temperature increases or decreases with pressure. If $\frac{\partial f}{\partial pr} &gt; 0$, the temperature decreases with increasing pressure, and if $\frac{\partial f}{\partial pr} &lt; 0$, the temperature increases with increasing pressure. In this case, since $f \geq 0$ is given, it implies that the system is in a state where the temperature does not decrease below zero, which is consistent with the physical limits of the system.</t>
  </si>
  <si>
    <t>output_logs/mathstral:7b/FeynmanICh39Eq11/shape_0/rep_1_attempt_1_output.log</t>
  </si>
  <si>
    <t>The proposed shape property **$f \geq 0$** under the given constraints for $\gamma$, $pr$, and $V$ is **not universally valid** based on fundamental thermodynamic principles. Below is the reasoning: ### **Physical Context: Ideal Gas Law and Thermodynamic Constraints** The variables $\gamma$, $pr$, and $V$ are related to an ideal gas system, where the **ideal gas law** governs equilibrium: \[ pr \cdot V = nRT \] where $n$ is the number of moles, $R$ is the gas constant, and $T$ is temperature. The **heat capacity ratio** $\gamma = rac{C_p}{C_v}$ is a material property (typically $1 &lt; \gamma &lt; 1.4$ for diatomic gases like air). ### **Key Observations** 1. **Non-Negativity of $f$ is Not Physically Enforced**: - The property $f \geq 0$ is **not inherently tied to the given variables** ($\gamma$, $pr$, $V$). Without defining $f$ explicitly (e.g., as a thermodynamic potential, entropy, or another derived quantity), we cannot assume its sign. - For example: - If $f$ represents **entropy** ($S$), it is always non-negative ($S \geq 0$), but this is a **separate assumption** not implied by $\gamma$, $pr$, or $V$. - If $f$ represents **internal energy** ($U$), it can be negative in certain contexts (e.g., quantum systems or relativistic corrections), especially at low temperatures or volumes. 2. **Dependence on the Definition of $f$**: - If $f$ is a **state function** (e.g., Helmholtz free energy $A = U - TS$), its sign depends on the system's state. For example: - At low temperatures or volumes, $A$ can be negative (e.g., in Bose-Einstein condensates or quantum gases). - At high pressures or volumes, $A$ may become positive. 3. **Violation of Thermodynamic Limits**: - The given ranges for $pr$ and $V$ ($pr \in [10^4, 10^6]$ Pa, $V \in [10^{-5}, 10^{-3}]$ mÂ³) are plausible for gases but do not inherently constrain $f$ to be non-negative. For instance: - If $f$ is a **potential energy term** (e.g., in a van der Waals gas), it can be negative due to attractive intermolecular forces. - If $f$ is a **dissipation function** (e.g., in non-equilibrium thermodynamics), it is always non-negative, but this is a **specific case** not implied by the given variables. 4. **Equilibrium Considerations**: - The system described by $\gamma$, $pr$, and $V$ is in **mechanical and thermal equilibrium** (assuming ideal gas behavior). However, equilibrium does not enforce $f \geq 0$ unless $f$ is explicitly defined as a quantity like entropy or a Legendre transform of energy. ### **Conclusion** The property $f \geq 0$ is **not valid** without an explicit definition of $f$ or additional constraints linking it to $\gamma$, $pr$, and $V$. The given variables alone do not guarantee non-negativity of $f$ in all physical scenarios. The claim would only hold if $f$ were defined as a quantity (e.g., entropy) that is inherently non-negative, which is not implied here. --- **Correction Needed**: The property must specify: - What $f$ represents (e.g., entropy, free energy, etc.), or - Additional constraints (e.g., $f$ is a Legendre transform of energy with $T &gt; 0$).</t>
  </si>
  <si>
    <t>output_logs/ministral-3:8b/FeynmanICh39Eq11/shape_0/rep_1_attempt_3_output.log</t>
  </si>
  <si>
    <t>The shape property $\gamma \in [1.0,2.0] \wedge pr \in [10000.0,1000000.0] \wedge V \in [1e-05,0.001] \implies f \geq 0$ is considered valid because the variables $\gamma$ (heat capacity ratio), $pr$ (pressure), and $V$ (volume) define a physically realizable state for a gas, and the function $f$ is implicitly assumed to represent a physically meaningful thermodynamic potential (such as the Helmholtz free energy $A$ or internal energy $U$). In thermodynamics, for a system to be physically stable, the relevant thermodynamic potentials must be non-negative. For instance, the Helmholtz free energy $A$ is defined as $A = U - TS$. The condition $A \geq 0$ (or $A \leq 0$ depending on convention) ensures that the system is in a state of thermodynamic equilibrium or stability. Since the input domain corresponds to physical constraints on gas properties, the constraint $f \geq 0$ is consistent with the requirement that physical systems must satisfy fundamental stability criteria. The specific bounds on $\gamma$, $pr$, and $V$ define the physical limits within which the function $f$ is evaluated, ensuring that the resulting state is physically admissible.</t>
  </si>
  <si>
    <t>output_logs/gemma4:e2b/FeynmanICh39Eq11/shape_0/rep_1_attempt_1_output.log</t>
  </si>
  <si>
    <t>output_logs/qwen3.5:9b/FeynmanICh39Eq11/shape_0/rep_1_attempt_3_output.log</t>
  </si>
  <si>
    <t>The proposed shape property is valid. The variables $\gamma$, $pr$, and $V$ represent the heat capacity ratio, gas pressure, and gas volume respectively. For a physical function $f$ that depends on these variables, the inequality $f \geq 0$ implies that the function remains non-negative within the given domain. This is consistent with the principles of thermodynamics where internal energy and other state functions are typically non-negative. The first derivative of $f$ with respect to each variable would indicate how $f$ changes as the respective variable varies. If the derivatives are positive, it suggests that $f$ increases with the variable</t>
  </si>
  <si>
    <t>In thermodynamics, the heat capacity ratio $\gamma = rac{C_p}{C_v}$ is a measure of how much heat is required to raise the temperature of a gas. As $\gamma$ increases from 1 to 2, the gas becomes less efficient at absorbing heat, which means that for a given amount of heat input, the temperature increase will be smaller. This leads to a decrease in the rate of change of the function $f$ with respect to $\gamma$, i.e., $ rac{\partial f}{\partial \gamma} \leq 0$. The pressure-volume relationship is also important here. As the pressure ($pr$) increases, the gas volume ($V$) decreases for a given amount of heat input. This means that the gas becomes denser and less able to expand, which again leads to a decrease in the rate of change of $f$ with respect to $\gamma$. The volume range $[1e-05, 0.001]$ represents the typical operational range for many engineering systems. Within this range, the gas properties are relatively stable and predictable, leading to consistent behavior of the function $f$ with respect to changes in $\gamma$. In summary, the proposed shape property is valid based on the physical principles of thermodynamics.</t>
  </si>
  <si>
    <t>output_logs/mathstral:7b/FeynmanICh39Eq11/shape_1/rep_1_attempt_1_output.log</t>
  </si>
  <si>
    <t>output_logs/ministral-3:8b/FeynmanICh39Eq11/shape_1/rep_1_attempt_3_output.log</t>
  </si>
  <si>
    <t>The shape property $\frac{\partial f}{\partial \gamma} \leq 0$ implies that the function $f$ is non-increasing with respect to the heat capacity ratio $\gamma$. In the context of thermodynamics, $\gamma = C_p/C_v$ is a material property that dictates the system's response to thermal changes. While the specific function $f$ is not defined, this constraint is generally consistent with physical stability principles. For many thermodynamic potentials (like free energy or internal energy) in systems where $\gamma$ is varied within physically allowed bounds (e.g., $[1, 2]$), an increase in the heat capacity ratio often corresponds to a decrease in the potential, reflecting a tendency towards a more stable or lower-energy state, consistent with the Second Law of Thermodynamics. The domain constraints on $pr$ and $V$ define the physical state of the gas, and the constraint on $\gamma$ ensures that the system remains within physically plausible material regimes.</t>
  </si>
  <si>
    <t>output_logs/gemma4:e2b/FeynmanICh39Eq11/shape_1/rep_1_attempt_1_output.log</t>
  </si>
  <si>
    <t>output_logs/qwen3.5:9b/FeynmanICh39Eq11/shape_1/rep_1_attempt_3_output.log</t>
  </si>
  <si>
    <t>The proposed shape property is valid. The heat capacity ratio $\gamma = C_p/C_v$ is a dimensionless quantity that relates the specific heats of a gas at constant pressure and volume, respectively. A decrease in $ rac{\partial f}{\partial \gamma}$ implies that as the heat capacity ratio increases (from 1 to 2), the function $f$ decreases. This behavior can be related to the physical phenomenon of isothermal expansion or compression of a gas. According to the ideal gas law, an increase in pressure at constant volume leads to an increase in temperature, and vice versa. If $\gamma &gt; 1$, it indicates that the specific heat at constant pressure is greater than at constant volume, which is typical for monatomic gases. As $\gamma$ increases from 1 to 2, the first derivative of $f$ with respect to $\gamma$ being non-positive suggests a decrease in the function's value, which could be associated with a change in the gas behavior reaching an equilibrium state or physical limits.</t>
  </si>
  <si>
    <t>output_logs/glm4:9b/FeynmanICh39Eq11/shape_1/rep_1_attempt_1_output.log</t>
  </si>
  <si>
    <t>In thermodynamics, the partial derivative $\frac{\partial f}{\partial pr}$ represents the change in the function $f$ with respect to pressure $pr$. Given that $pr \in [10000.0, 1000000.0]$, this implies a significant range of pressures. However, as per the ideal gas law and the first law of thermodynamics, an increase in pressure at constant volume leads to a decrease in temperature. This is because the internal energy of the system increases with pressure, which would typically lead to a decrease in the function $f$. Therefore, $\frac{\partial f}{\partial pr} \leq 0$ is valid within this domain.</t>
  </si>
  <si>
    <t>output_logs/mathstral:7b/FeynmanICh39Eq11/shape_2/rep_1_attempt_1_output.log</t>
  </si>
  <si>
    <t>The proposed shape property $ rac{\partial f}{\partial pr} \geq 0$ within the given domain is **valid** under the context of the **ideal gas law** and **thermodynamic equilibrium** for a polytropic process. ### Physical Phenomenon: Polytropic Process and Gas Compressibility The function $f$ likely represents a **thermodynamic property** (e.g., temperature $T$, internal energy $U$, or entropy $S$) of an ideal gas undergoing a **polytropic process**, where the relationship between pressure ($pr$) and volume ($V$) is governed by the equation: \[ pr \cdot V^\gamma = ext{constant} \] Here, $\gamma = rac{C_p}{C_v}$ is the **heat capacity ratio**, a constant for ideal gases (e.g., $\gamma = 1.4$ for diatomic gases like $N_2$ or $O_2$). For a polytropic process, the **first law of thermodynamics** (energy conservation) can be expressed as: \[ dU = -p \, dV + \delta Q \] where $dU$ is the change in internal energy, $p \, dV$ is the work done by the gas, and $\delta Q$ is the heat added to the system. For a **reversible adiabatic process** ($\delta Q = 0$), this reduces to: \[ dU = -p \, dV \] Since internal energy $U$ is a function of temperature $T$ and volume $V$ (or pressure $pr$), we can derive the relationship between $U$ and $pr$ using the **ideal gas law**: \[ pV = nRT \implies U = nC_v T = rac{pV}{\gamma - 1} \] Thus, $U$ is **directly proportional to pressure $pr$** for a fixed volume (or inversely proportional to volume for fixed pressure). This implies that **increasing pressure $pr$ (while holding $V$ constant) increases the internal energy $U$**, which is a common thermodynamic property. ### First Derivative ($ rac{\partial f}{\partial pr} \geq 0$): If $f$ represents a **thermodynamic property that increases with pressure** (e.g., internal energy $U$, temperature $T$, or enthalpy $H$), then its partial derivative with respect to pressure will be **non-negative**: \[ rac{\partial f}{\partial pr} \geq 0 \] This aligns with the given domain constraints: - $\gamma \in [1, 2]$: While $\gamma$ is typically $&gt;1$ for gases (e.g., $\gamma = 1.4$ for diatomic gases), the lower bound $\gamma \geq 1$ corresponds to **isothermal processes** ($\gamma = 1$), where pressure and volume are inversely related but temperature remains constant. For $\gamma &gt; 1$, the process is **adiabatic or polytropic**, and pressure increases lead to increases in internal energy or temperature. - $pr \in [10000.0, 1000000.0]$ Pa: This range is typical for **high-pressure gas systems** (e.g., compressed gases in engines or storage tanks). Increasing pressure in such systems generally **increases temperature and internal energy** due to compression work. - $V \in [1e-05, 0.001]$ mÂ³: This is a **small volume range**, likely representing **high-density gas conditions** (e.g., in cylinders or small containers). For fixed volume, pressure increases directly correlate with temperature increases (from the ideal gas law $pV = nRT$). ### Equilibrium and Physical Limits: - **Equilibrium Consideration**: The system is assumed to be in **thermodynamic equilibrium** (or quasi-equilibrium) during the process. Deviations from equilibrium (e.g., shock waves or rapid compression) would introduce non-linearities, but the given property holds for **slow, controlled processes**. - **Physical Limits**: At very high pressures ($pr o 10^6$ Pa), real gases deviate from ideal behavior due to **intermolecular forces** (van der Waals effects), but within the given range, the ideal gas approximation remains valid. The lower bound of $\gamma = 1$ (isothermal) ensures that even in extreme cases, pressure increases do not lead to **negative derivatives** (as $T$ would remain constant, but $U$ or $H$ would still increase with $pr$). ### Summary: The proposed shape property is **physically valid** for thermodynamic functions (e.g., internal energy, temperature, or enthalpy) of an ideal gas undergoing a **polytropic or adiabatic process**, where pressure increases lead to **non-decreasing thermodynamic properties**. This aligns with fundamental principles of **energy conservation** and the **ideal gas law**.</t>
  </si>
  <si>
    <t>output_logs/ministral-3:8b/FeynmanICh39Eq11/shape_2/rep_1_attempt_3_output.log</t>
  </si>
  <si>
    <t>The shape property $ rac{\partial f}{\partial pr} \geq 0$ is valid within the context of ideal gas thermodynamics. The variables $pr$ (pressure) and $V$ (volume) are related by the Ideal Gas Law, $P V = n R T$. If we consider a fixed amount of gas ($n$) at a constant temperature ($T$), then $P \propto 1/V$, meaning increasing pressure necessitates decreasing volume. In thermodynamics, for a system where $f$ represents a state function (like internal energy or Helmholtz free energy), increasing the external pressure generally corresponds to an increase in the system's energy content or potential, provided the system remains in a physically stable state. Since the domain constraints define a physically realizable region for an ideal gas, the non-decreasing relationship $ rac{\partial f}{\partial pr} \geq 0$ is consistent with the physical laws governing the relationship between pressure and state variables in this domain.</t>
  </si>
  <si>
    <t>output_logs/gemma4:e2b/FeynmanICh39Eq11/shape_2/rep_1_attempt_2_output.log</t>
  </si>
  <si>
    <t>output_logs/qwen3.5:9b/FeynmanICh39Eq11/shape_2/rep_1_attempt_3_output.log</t>
  </si>
  <si>
    <t>The proposed shape property is valid. The variable $pr$, representing gas pressure, typically has a direct relationship with the volume $V$ of a gas according to Boyle's Law ($pV = k$), where $k$ is a constant for a given amount of gas at constant temperature. As pressure increases, assuming the volume remains constant, the first derivative $ rac{\partial f}{\partial pr}$ should be positive because the function $f(pr)$ representing the relationship between pressure and volume is increasing. This behavior aligns with the physical principle that an increase in pressure leads to a decrease in volume for a fixed amount of gas at constant temperature.</t>
  </si>
  <si>
    <t>output_logs/glm4:9b/FeynmanICh39Eq11/shape_2/rep_1_attempt_1_output.log</t>
  </si>
  <si>
    <t>In thermodynamics, this represents the behavior of an ideal gas undergoing a process where volume $V$ increases while pressure $pr$ remains constant. According to Charles's Law, for an isobaric process, the product of temperature $T$ and volume $V$ is constant: $TV = k$. Therefore, as volume $V$ increases, temperature $T$ must decrease to maintain this constant product. This leads to a positive first derivative $ rac{\partial f}{\partial V} \geq 0$, indicating that the function $f$ is increasing with respect to volume $V$. However, it's important to note that this behavior holds true within the given domain constraints of $\gamma \in [1.0,2.0] \wedge pr \in [10000.0,1000000.0] \wedge V \in [1e-05,0.001]$. Beyond these limits, the ideal gas law may not hold, and other factors such as van der Waals forces or real gas behavior could come into play.</t>
  </si>
  <si>
    <t>output_logs/mathstral:7b/FeynmanICh39Eq11/shape_3/rep_1_attempt_1_output.log</t>
  </si>
  <si>
    <t>output_logs/ministral-3:8b/FeynmanICh39Eq11/shape_3/rep_1_attempt_3_output.log</t>
  </si>
  <si>
    <t>The shape property $ rac{\partial f}{\partial V} \geq 0$ implies that the function $f$ is non-decreasing with respect to the gas volume $V$. In the context of thermodynamics, where $V$ is the volume of a gas, this constraint is physically plausible for several state functions. For instance, if $f$ represents the total internal energy $U$ of the system, the relationship $dU = TdS - PdV$ implies that for an isothermal process ($T$ constant), $ rac{\partial U}{\partial V} = -P$. Since pressure $P$ is positive, $ rac{\partial U}{\partial V} \leq 0$. However, if $f$ represents a quantity related to the system's potential energy or entropy, the constraint $ rac{\partial f}{\partial V} \geq 0$ is consistent with the expansion of the system into a larger volume, where the potential energy stored or the entropy increases. Given the provided domain constraints on $\gamma$ (heat capacity ratio), $pr$ (pressure), and $V$ (volume), the constraint defines a valid region within the phase space of thermodynamic states, ensuring that the function $f$ is monotonically related to the volume expansion within the specified physical limits.</t>
  </si>
  <si>
    <t>output_logs/gemma4:e2b/FeynmanICh39Eq11/shape_3/rep_1_attempt_1_output.log</t>
  </si>
  <si>
    <t>output_logs/qwen3.5:9b/FeynmanICh39Eq11/shape_3/rep_1_attempt_3_output.log</t>
  </si>
  <si>
    <t>The proposed shape property is valid. The variable $V$, representing gas volume, is related to the behavior of an ideal gas according to the Ideal Gas Law, $PV = nRT$. Assuming constant pressure ($pr$) and heat capacity ratio ($\gamma$), the relationship between volume and temperature can be simplified to $T \propto V^{1/\gamma}$. The first derivative $ rac{\partial f}{\partial V}$ represents how the function $f(V)$ changes with respect to $V$. Since $T$ increases as $V$ increases (for an ideal gas at constant pressure), the first derivative must be non-negative, indicating that the temperature increases with volume. This is consistent with the physical behavior of an ideal gas expanding into a vacuum or under conditions where external work is being done on the system.</t>
  </si>
  <si>
    <t>output_logs/glm4:9b/FeynmanICh39Eq11/shape_3/rep_1_attempt_1_output.log</t>
  </si>
  <si>
    <t>In thermodynamics, the second derivative of a function $f$ with respect to $\gamma$, denoted as $ rac{\partial^2 f}{\partial \gamma^2}$, represents the curvature of the function. A positive curvature ($ rac{\partial^2 f}{\partial \gamma^2} \geq 0$) indicates that the function is convex, meaning it bends upwards. This behavior is consistent with the physical principle of thermodynamic stability, where a system tends to move towards a state of minimum energy or maximum entropy. In this context, a positive curvature suggests that the system is stable and resistant to small perturbations in $\gamma$. The constraints on $pr$ and $V$ ensure that the system remains within realistic pressure and volume ranges, further supporting the validity of this shape property.</t>
  </si>
  <si>
    <t>output_logs/mathstral:7b/FeynmanICh39Eq11/shape_4/rep_1_attempt_1_output.log</t>
  </si>
  <si>
    <t>output_logs/ministral-3:8b/FeynmanICh39Eq11/shape_4/rep_1_attempt_3_output.log</t>
  </si>
  <si>
    <t>The shape property $ rac{\partial^2 f}{\partial \gamma^2} \geq 0$ implies that the function $f$ is convex with respect to the heat capacity ratio $\gamma$. In the context of thermodynamics, where $\gamma = C_p/C_v$, this constraint is generally consistent with the behavior of physical systems, particularly ideal gases. For an ideal gas, the relationship between pressure ($P$), volume ($V$), and temperature ($T$) is governed by the equation of state, and the relationship between thermodynamic variables is typically convex. The domain $\gamma \in [1.0, 2.0]$ is physically relevant for various substances. The constraint ensures that the system's response function $f$ exhibits a stable, non-decreasing curvature with respect to the heat capacity ratio, which is consistent with the physical laws governing energy and state variables in equilibrium.</t>
  </si>
  <si>
    <t>output_logs/gemma4:e2b/FeynmanICh39Eq11/shape_4/rep_1_attempt_1_output.log</t>
  </si>
  <si>
    <t>output_logs/qwen3.5:9b/FeynmanICh39Eq11/shape_4/rep_1_attempt_3_output.log</t>
  </si>
  <si>
    <t>The shape property is valid. The second derivative $ rac{\partial^2 f}{\partial \gamma^2}$ being non-negative ($\geq 0$) implies that the function $f(\gamma, pr, V)$ is convex in the $\gamma$ variable within the given domain. This is consistent with the behavior of heat capacity ratio $C_p/C_v$, which typically increases with temperature for ideal gases and some real gases. A convex shape indicates that as the heat capacity ratio increases, the rate of change (first derivative) also increases, suggesting a more rapid increase in $f$ with respect to $\gamma$. This is physically meaningful as it could represent an energy storage system where the stored energy increases at an increasing rate with higher heat capacity ratios. The physical limits are not explicitly stated here, but they would be relevant for understanding the full behavior of the function.</t>
  </si>
  <si>
    <t>output_logs/glm4:9b/FeynmanICh39Eq11/shape_4/rep_1_attempt_1_output.log</t>
  </si>
  <si>
    <t>In thermodynamics, this represents the behavior of an ideal gas undergoing a process where pressure ($pr$) and volume ($V$) are changing while keeping heat capacity ratio ($\gamma$) constant. The second derivative $ rac{\partial^2 f}{\partial pr^2} = 0$ indicates that the system is at a point of inflection in terms of pressure, meaning it's neither increasing nor decreasing rapidly. This could be due to the system reaching an equilibrium state or physical limits where further changes in pressure would not significantly affect the function $f$. The constraints on $\gamma$, $pr$, and $V$ ensure that we are within realistic operational ranges for these variables.</t>
  </si>
  <si>
    <t>output_logs/mathstral:7b/FeynmanICh39Eq11/shape_5/rep_1_attempt_1_output.log</t>
  </si>
  <si>
    <t>The proposed shape property $ rac{\partial^2 f}{\partial pr^2} = 0$ for the given domain is **invalid** based on fundamental thermodynamic principles. ### Physical Context The variables $\gamma$, $pr$, and $V$ are related to an ideal gas system through the **ideal gas law**: \[ pr \cdot V = nRT \] where $pr$ is pressure, $V$ is volume, $n$ is the number of moles, $R$ is the universal gas constant, and $T$ is temperature. The heat capacity ratio $\gamma = rac{C_p}{C_v}$ is a property of the gas and is constant for a given gas (e.g., $\gamma = 1.4$ for diatomic gases like nitrogen or oxygen). ### Thermodynamic Analysis For an ideal gas undergoing a **reversible adiabatic process**, the relationship between pressure and volume is governed by: \[ pr \cdot V^\gamma = ext{constant} \] Taking the natural logarithm of both sides and differentiating with respect to $V$ yields: \[ rac{\partial}{\partial V} \left( \ln(pr) + \gamma \ln(V) ight) = 0 \implies rac{1}{pr} rac{\partial pr}{\partial V} + rac{\gamma}{V} = 0 \] Rearranging gives the **adiabatic slope**: \[ rac{\partial pr}{\partial V} = - rac{\gamma \cdot pr}{V} \] This shows that pressure $pr$ is **not linear** in volume $V$ for adiabatic processes, and thus the second derivative $ rac{\partial^2 pr}{\partial V^2}$ is **not zero** in general. ### General Behavior of $ rac{\partial^2 f}{\partial pr^2}$ The proposed property $ rac{\partial^2 f}{\partial pr^2} = 0$ implies that the function $f$ (likely representing some thermodynamic potential, such as internal energy $U$, enthalpy $H$, or Gibbs free energy $G$) is **quadratic in $pr$** with no curvature. However, in thermodynamics, most state functions are **nonlinear** in pressure due to: 1. **Equation of State Nonlinearities**: Even for ideal gases, the relationship between thermodynamic variables is nonlinear (e.g., $pr = rac{nRT}{V}$). 2. **Real Gas Effects**: For real gases, the van der Waals equation introduces nonlinearities: \[ \left( pr + rac{a n^2}{V^2} ight) (V - n b) = nRT \] where $a$ and $b$ are gas-specific constants. This introduces curvature in $pr$ vs. $V$ relationships. 3. **Thermodynamic Potentials**: For example, the Gibbs free energy $G$ is a function of $T$ and $pr$ and typically exhibits curvature due to the non-linearity of the equation of state and entropy contributions. ### Specific Case: Second Derivative of $f$ w.r.t. $pr$ If $f$ represents a thermodynamic potential (e.g., Helmholtz free energy $A = U - TS$ or Gibbs free energy $G = U + prV - TS$), its second derivative with respect to $pr$ is related to the **isothermal compressibility** $\kappa_T$: \[ \kappa_T = - rac{1}{V} \left( rac{\partial V}{\partial pr} ight)_T \] For most gases, $\kappa_T$ is **not constant**, meaning $ rac{\partial^2 V}{\partial pr^2}$ (and thus $ rac{\partial^2 f}{\partial pr^2}$ for $f$ depending on $V$) is **not zero**. ### Conclusion The assumption $ rac{\partial^2 f}{\partial pr^2} = 0$ is **physically unrealistic** for thermodynamic systems described by the given variables. The second derivative of a thermodynamic potential with respect to pressure is typically **non-zero** due to the inherent nonlinearities in the equation of state and the behavior of real gases. ### Additional Note If $f$ were a **linear function of $pr$** (e.g., $f = a \cdot pr + b$), then $ rac{\partial^2 f}{\partial pr^2} = 0$ would hold mathematically. However, in the context of thermodynamics, $f$ is unlikely to be a linear function of $pr$ alone, as it would ignore the coupling with other variables like $V$ and $T$. Thus, the proposed property is **invalid** for physically meaningful thermodynamic systems.</t>
  </si>
  <si>
    <t>output_logs/ministral-3:8b/FeynmanICh39Eq11/shape_5/rep_1_attempt_1_output.log</t>
  </si>
  <si>
    <t>The proposed shape property $ rac{\partial^2 f}{\partial pr^2} = 0$ is invalid for the given physical domain. The variables $pr$ (pressure) and $V$ (volume) are related by the ideal gas law, $pr = rac{nRT}{V}$. For a fixed amount of gas ($n$) and temperature ($T$), the relationship between pressure and volume is inversely proportional ($pr \propto 1/V$). If $f$ represents a standard thermodynamic potential (like internal energy $U$ or Helmholtz free energy $A$), its dependence on pressure is generally non-linear. For an ideal gas, the relationship between state variables is governed by the equation of state, which is inherently non-linear. The constraint $ rac{\partial^2 f}{\partial pr^2} = 0$ implies that $f$ must be a linear function of pressure, $f(pr) = a \cdot pr + b$, which contradicts the non-linear nature of the thermodynamic state space defined by the ideal gas law and the provided domain constraints. Therefore, this constraint does not reflect the physical reality of the system.</t>
  </si>
  <si>
    <t>output_logs/gemma4:e2b/FeynmanICh39Eq11/shape_5/rep_1_attempt_1_output.log</t>
  </si>
  <si>
    <t>output_logs/qwen3.5:9b/FeynmanICh39Eq11/shape_5/rep_1_attempt_3_output.log</t>
  </si>
  <si>
    <t>The proposed shape property $ rac{\partial^2 f}{\partial pr^2} = 0$ implies that the second derivative of the function $f$ with respect to pressure $pr$ is zero over the given domain. In a physical context, this would suggest that the behavior of the system does not change with increasing or decreasing pressure within the specified range. This is unlikely to be valid for most physical systems involving pressure because: - **Physical Phenomenon:** For many systems, such as gases or fluids under pressure, changes in pressure typically lead to changes in volume and temperature, which in turn affect other properties of the system. - **First Derivative:** If $ rac{\partial^2 f}{\partial pr^2} = 0$, it would also imply that $ rac{\partial f}{\partial pr}$ is constant. However, for most physical systems, a change in pressure will lead to a non-constant first derivative, reflecting the system's response to pressure changes. - **Equilibrium or Physical Limits:** If the second derivative were zero, it would suggest that the system has reached an equilibrium state with respect to pressure, which is not necessarily true for all physical systems. Systems may have dynamic responses to pressure changes, and thus, the second derivative should not be expected to be zero over a broad range.</t>
  </si>
  <si>
    <t>output_logs/glm4:9b/FeynmanICh39Eq11/shape_5/rep_1_attempt_1_output.log</t>
  </si>
  <si>
    <t>In thermodynamics, the second derivative of a function $f$ with respect to volume $V$, $ rac{\partial^2 f}{\partial V^2}$, represents the curvature of the system's energy surface. When this value is zero, it indicates that the system is at a point of inflection or equilibrium. This could be due to the balance between internal and external pressures ($pr$) or the heat capacity ratio ($\gamma$). The constraints on $\gamma$ and $pr$ ensure that the system remains within stable operating conditions. The constraint on $V$ ensures that the volume does not exceed safe limits, preventing potential damage to the system.</t>
  </si>
  <si>
    <t>output_logs/mathstral:7b/FeynmanICh39Eq11/shape_6/rep_1_attempt_1_output.log</t>
  </si>
  <si>
    <t>The proposed shape property $ rac{\partial^2 f}{\partial V^2} = 0$ for the given domain is **invalid** under the provided physical context. Below is the reasoning: ### Physical Context: Ideal Gas Law and Thermodynamic Behavior The variables $\gamma$, $pr$, and $V$ are related to an ideal gas system, where the **ideal gas law** is given by: $$ pV = nRT $$ where $p$ is pressure ($pr$), $V$ is volume, $n$ is the number of moles, $R$ is the gas constant, and $T$ is temperature. The **heat capacity ratio** $\gamma = rac{C_p}{C_v}$ is a key thermodynamic property for ideal gases, where $C_p$ and $C_v$ are the specific heats at constant pressure and volume, respectively. For an ideal gas undergoing **adiabatic processes**, the relationship between pressure and volume is governed by: $$ pV^{\gamma} = ext{constant} $$ Taking the natural logarithm of both sides and differentiating with respect to $V$ yields: $$ \ln(p) + \gamma \ln(V) = ext{constant} \ rac{dp}{dV} = -\gamma rac{p}{V} $$ ### Second Derivative Analysis The second derivative of a function $f$ with respect to $V$ is: $$ rac{\partial^2 f}{\partial V^2} $$ For the proposed property to hold, $f$ would have to be a **linear function** of $V$ (i.e., a function with zero curvature). However, in the context of thermodynamic systems, the relationship between pressure, volume, and temperature is **nonlinear** due to the inherent multiplicative and exponential dependencies in the ideal gas law and adiabatic processes. #### Key Observations: 1. **Nonlinearity of Thermodynamic Relationships**: The relationship between $p$ and $V$ for an adiabatic process is inherently nonlinear (as shown above). This implies that any function $f$ representing a thermodynamic property (e.g., entropy, internal energy, or work) will also exhibit nonlinearity with respect to $V$. Thus, $ rac{\partial^2 f}{\partial V^2}$ is unlikely to be zero. 2. **Physical Interpretation of $\frac{\partial^2 f}{\partial V^2}$**: - If $f$ represents **work done** ($W = \int p \, dV$), the second derivative would relate to the **rate of change of pressure with respect to volume**, which is not constant for adiabatic processes. - If $f$ represents **entropy** or **internal energy**, these are nonlinear functions of $V$ due to the coupling with temperature and pressure. 3. **Equilibrium and Physical Limits**: The system described by the given domain does not reach a state where the second derivative of $f$ with respect to $V$ becomes zero. Instead, the behavior is governed by the **adiabatic index** $\gamma$ and the **pressure-volume relationship**, which inherently introduce curvature. ### Conclusion: The proposed property $\frac{\partial^2 f}{\partial V^2} = 0$ is **physically inconsistent** with the laws governing ideal gases and adiabatic processes. The second derivative of any meaningful thermodynamic function $f$ with respect to $V$ will not be zero in this domain.</t>
  </si>
  <si>
    <t>output_logs/ministral-3:8b/FeynmanICh39Eq11/shape_6/rep_1_attempt_1_output.log</t>
  </si>
  <si>
    <t>The proposed shape property $ rac{\partial^2 f}{\partial V^2} = 0$ is generally invalid for a system described by thermodynamic variables like pressure ($pr$) and volume ($V$). In the context of the ideal gas law, $P V = n R T$, the relationship between pressure and volume is inherently non-linear, which implies curvature in the thermodynamic potential $f$ (e.g., internal energy $U$ or Helmholtz free energy $F$). For an ideal gas, the pressure $P$ is related to volume $V$ by $P = rac{n R T}{V}$. If we consider the internal energy $U$ as a function of volume (at constant temperature), $U(V) = rac{3}{2} n R T \left(1 - rac{1}{V} ight)$ (for a monatomic ideal gas), the second derivative is $\frac{\partial^2 U}{\partial V^2} = rac{3}{2} n R T rac{1}{V^2}$. Since $V$ is constrained to a finite range, this second derivative is non-zero. The constraint $ rac{\partial^2 f}{\partial V^2} = 0$ implies that the function $f$ is locally linear with respect to volume, which contradicts the fundamental non-linear relationship imposed by the equation of state ($P \propto 1/V$) governing the system's behavior under varying pressure and volume conditions. The system's state is defined by the non-zero curvature introduced by the pressure-volume relationship.</t>
  </si>
  <si>
    <t>output_logs/gemma4:e2b/FeynmanICh39Eq11/shape_6/rep_1_attempt_1_output.log</t>
  </si>
  <si>
    <t>output_logs/qwen3.5:9b/FeynmanICh39Eq11/shape_6/rep_1_attempt_3_output.log</t>
  </si>
  <si>
    <t>The proposed shape property $ rac{\partial^2 f}{\partial V^2} = 0$ implies that the second derivative of the function $f$ with respect to volume $V$ is zero within the given domain. In physics, particularly in thermodynamics and fluid mechanics, the second derivative of a physical quantity often relates to the curvature or concavity of the function representing that quantity. For instance, if $f(V)$ represents pressure as a function of volume for an ideal gas, $ rac{\partial^2 P}{\partial V^2}$ would be negative, indicating that the pressure curve is concave down (like the typical behavior of an inverse relationship between pressure and volume). A second derivative equal to zero suggests no curvature, which is not physically plausible in many systems. Therefore, without additional context or a specific physical law that supports this property, it is considered invalid.</t>
  </si>
  <si>
    <t>output_logs/glm4:9b/FeynmanICh39Eq11/shape_6/rep_1_attempt_1_output.log</t>
  </si>
  <si>
    <t>FeynmanICh39Eq22</t>
  </si>
  <si>
    <t>I.39.22</t>
  </si>
  <si>
    <t>Ideal gas law (pressure)</t>
  </si>
  <si>
    <t>Gas Laws</t>
  </si>
  <si>
    <t>In thermodynamics, the ideal gas law states that $PV = nRT$, where $P$ is pressure, $V$ is volume, $n$ is number of molecules, and $R$ is the universal gas constant. Given the constraints on $n$, $T$, and $V$, we can infer that the system is within a range where it behaves ideally. The first derivative $ rac{\partial f}{\partial n}$ represents the change in pressure with respect to the number of molecules, which should be positive as per the ideal gas law ($ rac{\partial P}{\partial n} &gt; 0$). Similarly, $ rac{\partial f}{\partial T}$ represents the change in pressure with respect to temperature, which should also be positive ($ rac{\partial P}{\partial T} &gt; 0$) due to the direct proportionality of pressure and temperature at constant volume. Therefore, under these conditions, $f \geq 0$ is valid.</t>
  </si>
  <si>
    <t>output_logs/mathstral:7b/FeynmanICh39Eq22/shape_0/rep_1_attempt_1_output.log</t>
  </si>
  <si>
    <t>output_logs/ministral-3:8b/FeynmanICh39Eq22/shape_0/rep_1_attempt_3_output.log</t>
  </si>
  <si>
    <t>The shape property $f \geq 0$ is valid because the variables $n$ (number of molecules), $T$ (temperature), and $V$ (volume) define a physically realizable state for a system, typically governed by the Ideal Gas Law, $PV = nRT$. In physics, quantities derived from fundamental thermodynamic principles, such as internal energy ($U$) or the Helmholtz free energy ($A$), must be bounded below. For an ideal gas, the internal energy is a function of temperature, $U(T)$, and is non-negative when defined relative to a zero reference point. Since the domain specifies positive, physically meaningful values for molecular count, temperature, and volume, any physically relevant function $f$ derived from these variables (e.g., energy, entropy, or density) must satisfy $f \geq 0$ to represent a stable physical state.</t>
  </si>
  <si>
    <t>output_logs/gemma4:e2b/FeynmanICh39Eq22/shape_0/rep_1_attempt_1_output.log</t>
  </si>
  <si>
    <t>output_logs/qwen3.5:9b/FeynmanICh39Eq22/shape_0/rep_1_attempt_3_output.log</t>
  </si>
  <si>
    <t>The proposed shape property is valid. The function $f$ likely represents some physical quantity related to the system of $n$ molecules at a given temperature $T$ and volume $V$. According to the ideal gas law, $PV = nRT$, where $P$ is pressure, $V$ is volume, $n$ is the number of moles, $R$ is the universal gas constant, and $T$ is the absolute temperature. Assuming that $f$ is a function of these variables, it can be expected that $f \geq 0$ as long as the system is in thermodynamic equilibrium. The first derivative with respect to any variable would indicate how $f$ changes with respect to that variable. For instance, if $f$ represents internal energy, then $ rac{\partial f}{\partial T} &gt; 0$ because increasing temperature typically increases internal energy. However, the inequality $f \geq 0$ is a general statement about the non-negativity of the function within the given domain, which is consistent with physical laws.</t>
  </si>
  <si>
    <t>output_logs/glm4:9b/FeynmanICh39Eq22/shape_0/rep_1_attempt_1_output.log</t>
  </si>
  <si>
    <t>In thermodynamics, the first derivative of a function $f$ with respect to the number of molecules $n$, $ rac{\partial f}{\partial n}$, represents the change in the system's energy or entropy as the number of molecules changes. Given that $n \in [1e+23, 1e+25]$, this indicates a significant increase in the number of molecules. As the temperature $T$ and volume $V$ are also within specified ranges, it suggests a system undergoing a phase change or expansion. The non-negative first derivative $ rac{\partial f}{\partial n} \geq 0$ implies that the energy or entropy of the system is increasing with an increase in the number of molecules. This could be due to the system absorbing more heat (increasing temperature) or expanding (increasing volume), both of which are consistent with the given ranges for $T$ and $V$. Therefore, this shape property is valid.</t>
  </si>
  <si>
    <t>output_logs/mathstral:7b/FeynmanICh39Eq22/shape_1/rep_1_attempt_1_output.log</t>
  </si>
  <si>
    <t>The proposed shape property $ rac{\partial f}{\partial n} \geq 0$ for the given domain of variables ($n \in [1e+23, 1e+25]$, $T \in [10.0, 1000.0]$, $V \in [1e-05, 0.001]$) is **valid** under the context of **ideal gas behavior** and **thermodynamic equilibrium**, assuming $f$ represents a **state function** such as **internal energy ($U$), enthalpy ($H$), or Gibbs free energy ($G$)**. Below is the reasoning: --- ### **Physical Phenomenon: Ideal Gas and Thermodynamic Dependence on Particle Number** For an **ideal gas**, the **internal energy ($U$)** is a function of temperature ($T$) and the number of particles ($n$), but **not** directly dependent on volume ($V$) in the classical sense (since internal energy of an ideal gas is purely kinetic). However, if $f$ represents a **thermodynamic potential** (e.g., Helmholtz free energy $A = U - TS$ or Gibbs free energy $G = U - TS + PV$), its dependence on $n$ can be analyzed as follows: 1. **Ideal Gas Law and Extensive Properties**: The internal energy of an ideal gas is given by: \[ U(n, T) = n \cdot C_V \cdot T \] where $C_V$ is the molar heat capacity at constant volume. Here, $U$ is **extensive**, meaning it scales linearly with the number of particles ($n$). Thus, the partial derivative of $U$ with respect to $n$ is: \[ rac{\partial U}{\partial n} = C_V \cdot T &gt; 0 \] This implies that increasing the number of particles ($n$) at constant temperature ($T$) **increases** the internal energy, satisfying $ rac{\partial f}{\partial n} \geq 0$. 2. **Gibbs Free Energy ($G$)**: For a more general thermodynamic potential like Gibbs free energy: \[ G(n, T, P) = U(n, T) - TS + PV \] The partial derivative with respect to $n$ is: \[ rac{\partial G}{\partial n} = C_V \cdot T - T \cdot S_n + P \cdot V_n \] where $S_n$ and $V_n$ are the partial derivatives of entropy and volume with respect to $n$. For an ideal gas, $S_n = C_V \ln T + R$ (per particle) and $V_n = rac{RT}{P}$ (per particle). However, the dominant term is still the $C_V T$ term, which is positive. Thus, $ rac{\partial G}{\partial n} \geq 0$ holds under typical conditions. 3. **Physical Interpretation**: - **Additivity of Energy**: Increasing the number of particles in a system (at constant $T$ and $V$) **always increases** the total internal energy, entropy, or Gibbs free energy because these are extensive properties. This aligns with the constraint $ rac{\partial f}{\partial n} \geq 0$. - **No Negative Contributions**: There are no known physical mechanisms where increasing the number of particles in an ideal gas would **decrease** a thermodynamic potential under these conditions. This holds true even at extreme values of $n$ (e.g., $1e+23$ to $1e+25$), as long as the gas remains ideal (no intermolecular interactions). --- ### **Edge Cases and Assumptions** 1. **Non-Ideal Behavior**: If the gas deviates from ideality (e.g., at high densities or near phase transitions), the relationship might change. However, the given domain ($V \in [1e-05, 0.001]$ mÂ³ for $n \in [1e+23, 1e+25]$ molecules) suggests **extremely low densities** (e.g., $1e+25$ molecules in $1e-05$ mÂ³ is $\approx 1.6 imes 10^{29}$ molecules/mÂ³, which is **far below** typical gas densities). Thus, ideal gas assumptions are valid. 2. **Temperature Range**: The temperature range ($10.0$ to $1000.0$ K) is reasonable for ideal gas behavior, as quantum effects (e.g., Bose-Einstein condensation) are negligible at these scales. 3. **Function $f$**: The property holds **only if $f$ is an extensive thermodynamic potential** (e.g., $U$, $H$, $G$, $A$). If $f$ represents a **non-extensive** property (e.g., specific energy per particle), the derivative would be zero or negative. However, the problem does not specify $f$, so we assume it is an extensive property. --- ### **Mathematical Rigor** The constraint $ rac{\partial f}{\partial n} \geq 0$ is **mathematically consistent** with the **homogeneity of degree 1** of extensive thermodynamic potentials. For any extensive property $f(n, T, V)$, the following holds: \[ f(\lambda n, \lambda T, \lambda V) = \lambda f(n, T, V) \] Taking the partial derivative with respect to $n$ and evaluating at $\lambda = 1$ yields: \[ rac{\partial f}{\partial n} \geq 0 \] for $f$ being extensive. ---</t>
  </si>
  <si>
    <t>output_logs/ministral-3:8b/FeynmanICh39Eq22/shape_1/rep_1_attempt_1_output.log</t>
  </si>
  <si>
    <t>The shape property $ rac{\partial f}{\partial n} \geq 0$ is valid based on the principles of statistical mechanics and thermodynamics, where $n$ represents the number of molecules. If $f$ represents a standard thermodynamic potential, such as the internal energy $U$ or the Helmholtz free energy $F$, the relationship is governed by the ideal gas law and the definition of these potentials. For an ideal gas, the internal energy is $U = rac{3}{2} nRT$. Taking the partial derivative with respect to $n$ yields: $$\frac{\partial U}{\partial n} = \frac{3}{2} RT$$ Since the temperature $T$ is positive ($T \in [10.0, 1000.0]$) and the gas constant $R$ is positive, the derivative $\frac{\partial U}{\partial n}$ is strictly positive. This means that increasing the number of molecules $n$ necessarily increases the internal energy $U$, satisfying the condition $\frac{\partial f}{\partial n} \geq 0$. This result reflects the physical reality that adding more particles to a system increases its total energy, consistent with the system moving towards a higher energy state within the defined physical constraints.</t>
  </si>
  <si>
    <t>output_logs/gemma4:e2b/FeynmanICh39Eq22/shape_1/rep_1_attempt_1_output.log</t>
  </si>
  <si>
    <t>output_logs/qwen3.5:9b/FeynmanICh39Eq22/shape_1/rep_1_attempt_3_output.log</t>
  </si>
  <si>
    <t>The proposed shape property is valid. The variable $n$, representing the number of molecules, can be interpreted as a measure of density in a gas or fluid system. According to the ideal gas law, $PV = nRT$, where $P$ is pressure, $V$ is volume, $R$ is the gas constant, and $T$ is absolute temperature, an increase in the number of molecules ($n$) at constant volume ($V$) and temperature ($T$) would lead to an increase in pressure ($P$). Therefore, $ rac{\partial f}{\partial n} \geq 0$ implies that as the density (or number of molecules) increases, the function $f$, which could represent pressure or another related physical quantity, also increases. This behavior is consistent with the physical laws governing gases and fluids.</t>
  </si>
  <si>
    <t>output_logs/glm4:9b/FeynmanICh39Eq22/shape_1/rep_1_attempt_1_output.log</t>
  </si>
  <si>
    <t>In thermodynamics, this represents the principle of Le Chatelier's Principle. When a system is at equilibrium and subjected to an external constraint (like changing temperature $T$ or volume $V$), it will adjust to counteract the change. If the temperature increases, the system may respond by absorbing more heat, increasing entropy, or expanding if possible. This leads to a positive first derivative $ rac{\partial f}{\partial T} \geq 0$. However, within the given constraints ($n \in [1e+23, 1e+25]$, $T \in [10.0, 1000.0]$, and $V \in [1e-05, 0.001]$), the system is likely bounded by physical limits or equilibrium conditions that prevent further changes in temperature from significantly affecting the function $f$. Thus, the derivative remains non-negative but potentially approaches zero as the system reaches its limit.</t>
  </si>
  <si>
    <t>output_logs/mathstral:7b/FeynmanICh39Eq22/shape_2/rep_1_attempt_1_output.log</t>
  </si>
  <si>
    <t>The proposed shape property $ rac{\partial f}{\partial T} \geq 0$ for the given domain of variables ($n \in [1e+23, 1e+25]$, $T \in [10.0, 1000.0]$, $V \in [1e-05, 0.001]$) is **valid** under the context of **ideal gas behavior** and **thermodynamic principles**, specifically the **Ideal Gas Law** and **First Law of Thermodynamics**. ### Physical Phenomenon: The function $f$ is likely representing a **thermodynamic property** (e.g., pressure $P$, internal energy $U$, or enthalpy $H$) of an ideal gas, where: \[ PV = nRT \] Here, $n$ is the number of moles (or molecules, scaled appropriately), $T$ is the absolute temperature, $V$ is the volume, and $R$ is the universal gas constant. For an **ideal gas**, the **pressure $P$** is directly proportional to temperature $T$ at constant volume $V$: \[ P = rac{nRT}{V} \] If $f$ represents pressure $P$, then: \[ rac{\partial P}{\partial T} = rac{nR}{V} &gt; 0 \] This holds true because $n$, $R$, and $V$ are positive constants in this domain, ensuring $ rac{\partial P}{\partial T} &gt; 0$. ### First Derivative (Trend): The **positive first derivative** $ rac{\partial f}{\partial T} \geq 0$ implies that the thermodynamic property $f$ (e.g., pressure, internal energy, or enthalpy) **increases monotonically with temperature** for the given ranges of $n$, $T$, and $V$. This aligns with: 1. **Ideal Gas Law**: Pressure increases linearly with temperature at constant volume. 2. **Internal Energy of an Ideal Gas**: For a monatomic ideal gas, internal energy $U$ is given by: \[ U = rac{3}{2}nRT \] Thus, \[ rac{\partial U}{\partial T} = rac{3}{2}nR &gt; 0 \] 3. **Enthalpy**: Similarly, enthalpy $H = U + PV$ also increases with $T$ for an ideal gas. ### Physical Limits and Equilibrium: - **Validity of Ideal Gas Assumptions**: The property holds as long as the gas remains **ideal** (no intermolecular forces, negligible volume of molecules). For real gases, deviations may occur at high pressures or low temperatures, but within the given domain ($T \in [10.0, 1000.0]$ K and $V \in [1e-05, 0.001]$ mÂ³), ideal behavior is a reasonable approximation for many systems (e.g., noble gases or diatomic gases at moderate pressures). - **Extreme Temperature Limits**: At very high temperatures (approaching $1000$ K), molecular dissociation or electronic excitation may occur, but this is beyond the scope of the ideal gas model. The given domain does not approach conditions where real-gas corrections (e.g., van der Waals equation) would dominate. - **Volume Constraints**: The volume range $V \in [1e-05, 0.001]$ mÂ³ is plausible for laboratory-scale systems (e.g., gas cylinders or small reactors). The property $ rac{\partial f}{\partial T} \geq 0$ remains valid as long as $V$ does not approach zero (which would violate the ideal gas assumption of negligible molecular volume). ### Additional Considerations: - If $f$ represents a **non-ideal thermodynamic property** (e.g., chemical potential, Gibbs free energy), the derivative may not universally hold. However, for **pressure, internal energy, or enthalpy**, the property is physically justified. - The **number of molecules $n$** acts as a scaling factor but does not alter the sign of the derivative, as it is a positive constant in the given domain. ### Conclusion: The shape property is **valid** for thermodynamic properties of an ideal gas (e.g., pressure, internal energy, or enthalpy) within the specified domain. The positive derivative reflects the fundamental relationship between temperature and these properties in ideal systems.</t>
  </si>
  <si>
    <t>output_logs/ministral-3:8b/FeynmanICh39Eq22/shape_2/rep_1_attempt_2_output.log</t>
  </si>
  <si>
    <t>The shape property $ rac{\partial f}{\partial T} \geq 0$ is valid under the assumption that $f$ represents a standard thermodynamic state function (such as internal energy $U$ or entropy $S$) for the system described by the variables $n$, $T$, and $V$. This validity is grounded in the fundamental principles of thermodynamics. For an ideal gas, the state is defined by the relationship $PV = nRT$. If we consider the internal energy $U$ of the system, it is related to temperature by $dU = TdS - PdV$. Since temperature $T$ is the intensive variable that dictates the energy distribution, an increase in temperature generally corresponds to an increase in the system's total energy or entropy, leading to a non-negative first derivative: $\frac{\partial f}{\partial T} \geq 0$. The specified domain ($n \in [10^{23}, 10^{25}]$, $T \in [10.0, 1000.0]$, $V \in [10^{-5}, 10^{-3}]$) represents physically realistic conditions for molecular systems, ensuring that the mathematical relationship derived from the laws of physics holds true within this range.</t>
  </si>
  <si>
    <t>output_logs/gemma4:e2b/FeynmanICh39Eq22/shape_2/rep_1_attempt_1_output.log</t>
  </si>
  <si>
    <t>output_logs/qwen3.5:9b/FeynmanICh39Eq22/shape_2/rep_1_attempt_3_output.log</t>
  </si>
  <si>
    <t>The proposed shape property is valid. The physical phenomenon driving this behavior is the ideal gas law, which states that the volume of a gas is directly proportional to its temperature when pressure and number of molecules are constant. Mathematically, this can be expressed as $V \propto T$ for an ideal gas. Given the constraints on $n$, $T$, and $V$, we can infer that the function $f$ represents the volume of a gas at a given temperature. The first derivative $ rac{\partial f}{\partial T}$ is positive because, according to the ideal gas law, as the absolute temperature $T$ increases, the volume $V$ also increases. This implies that the system is moving towards higher energy states, which is consistent with the physical behavior of gases under these conditions.</t>
  </si>
  <si>
    <t>output_logs/glm4:9b/FeynmanICh39Eq22/shape_2/rep_1_attempt_1_output.log</t>
  </si>
  <si>
    <t>In thermodynamics, this represents the behavior of an ideal gas. As the number of molecules ($n$) increases, the pressure ($P$) of the gas also increases according to Boyle's Law: $PV = nRT$. This means that for a constant temperature ($T$) and volume ($V$), an increase in the number of molecules leads to an increase in pressure. Therefore, the first derivative $ rac{\partial P}{\partial n} &gt; 0$ when $n \in [1e+23, 1e+25]$. However, as the temperature increases within the given range ($T \in [10.0, 1000.0]$), the pressure decreases due to the increase in kinetic energy of the molecules, leading to a decrease in the number of collisions and thus a decrease in pressure. This results in $ rac{\partial P}{\partial T} &lt; 0$. Similarly, as the volume increases ($V \in [1e-05, 0.001]$), the pressure decreases according to Boyle's Law, leading to $ rac{\partial P}{\partial V} &lt; 0$. Therefore, the given shape property is valid.</t>
  </si>
  <si>
    <t>output_logs/mathstral:7b/FeynmanICh39Eq22/shape_3/rep_1_attempt_1_output.log</t>
  </si>
  <si>
    <t>output_logs/ministral-3:8b/FeynmanICh39Eq22/shape_3/rep_1_attempt_3_output.log</t>
  </si>
  <si>
    <t>The proposed shape property $\frac{\partial f}{\partial V} \leq 0$ cannot be universally validated based solely on the provided domain constraints ($n, T, V$) within standard physics (thermodynamics or statistical mechanics). In the context of an ideal gas, the relationship is governed by the Ideal Gas Law: $PV = nRT$. If we consider the internal energy $U$ or Helmholtz free energy $A$ for a system, these quantities are generally related to volume. For an ideal gas, the internal energy $U$ is $U = \frac{3}{2} nRT$, which is independent of $V$ if $n$ and $T$ are fixed. However, if $f$ represents a quantity that scales with the system's extent (like pressure $P = \frac{nRT}{V}$), then $\frac{\partial P}{\partial V} = -\frac{nRT}{V^2} \leq 0$, which is consistent with the property. However, without an explicit definition for the function $f$, we cannot assert that $\frac{\partial f}{\partial V}$ must be non-positive across the entire domain. In general, for physical systems, increasing volume $V$ typically corresponds to an increase in accessible phase space or energy, suggesting $\frac{\partial f}{\partial V} \geq 0$ for many standard thermodynamic potentials. Therefore, the constraint $\frac{\partial f}{\partial V} \leq 0$ is not a necessary consequence of the domain constraints alone.</t>
  </si>
  <si>
    <t>output_logs/gemma4:e2b/FeynmanICh39Eq22/shape_3/rep_1_attempt_1_output.log</t>
  </si>
  <si>
    <t>output_logs/qwen3.5:9b/FeynmanICh39Eq22/shape_3/rep_1_attempt_3_output.log</t>
  </si>
  <si>
    <t>The proposed shape property is valid based on the principles of thermodynamics and the behavior of an ideal gas. According to the Ideal Gas Law, PV = nRT, where P is pressure, V is volume, n is the number of moles, R is the universal gas constant, and T is the absolute temperature. For a fixed amount of gas (n) at constant temperature (T), if the volume (V) increases, the pressure (P) must decrease to maintain the equality. This implies that the first derivative of the function representing pressure with respect to volume for an ideal gas is negative: \\[ rac{\partial P}{\partial V} = - rac{nRT}{V^2} &lt; 0 \] The same principle applies when considering a system with a large number of molecules (n in the range [1e+23, 1e+25]), where the volume (V) is increased while keeping the temperature (T) constant. The negative derivative indicates that as the volume increases, the pressure decreases, which is consistent with the physical behavior of an ideal gas.</t>
  </si>
  <si>
    <t>output_logs/glm4:9b/FeynmanICh39Eq22/shape_3/rep_1_attempt_1_output.log</t>
  </si>
  <si>
    <t>In thermodynamics, this represents the principle of Le Chatelier's Principle. When a system is at equilibrium and subjected to an external constraint (like changing $n$, $T$, or $V$), it will adjust to counteract the change. For instance, if $n$ increases, the system might decrease $T$ or increase $V$ to maintain equilibrium. This leads to a zero second derivative $ rac{\partial^2 f}{\partial n^2} = 0$ as the system reaches its new equilibrium state.</t>
  </si>
  <si>
    <t>output_logs/mathstral:7b/FeynmanICh39Eq22/shape_4/rep_1_attempt_1_output.log</t>
  </si>
  <si>
    <t>The proposed shape property $ rac{\partial^2 f}{\partial n^2} = 0$ for the given domain of variables ($n$, $T$, $V$) is **invalid** under standard physical principles, particularly in the context of **ideal gas thermodynamics** or **statistical mechanics**. ### Physical Context: The variables $n$ (number of molecules), $T$ (absolute temperature), and $V$ (volume) are fundamental in the **ideal gas law**: \[ PV = nk_B T, \] where $P$ is pressure, $k_B$ is the Boltzmann constant, and $T$ is temperature. For a **closed system** (fixed $n$ and $V$), the pressure $P$ is directly proportional to temperature $T$. However, the proposed function $f$ is not explicitly defined, but we can infer it relates to a **thermodynamic property** (e.g., entropy, internal energy, or free energy) or a **statistical mechanical quantity** (e.g., partition function). ### Analysis of the Second Derivative: 1. **Second Derivative Interpretation**: The second derivative $ rac{\partial^2 f}{\partial n^2} = 0$ implies that the function $f$ is **linear** in $n$ (i.e., $f(n) = a n + b$ for constants $a$ and $b$). This would mean the **marginal change** in $f$ with respect to $n$ is constant, with no curvature. 2. **Physical Implications**: - **Entropy ($S$)** of an ideal gas is given by: \[ S(n, V, T) = n k_B \left[ \ln \left( rac{V}{n} \left( rac{4 \pi m U}{3 h^2} ight)^{3/2} ight) + rac{5}{2} ight], \] where $U$ is the internal energy, $m$ is the mass of a molecule, and $h$ is Planck's constant. The second derivative $ rac{\partial^2 S}{\partial n^2}$ is **not zero** and depends on $V$ and $T$. For example: \[ rac{\partial^2 S}{\partial n^2} = -k_B \ln \left( rac{V}{n} \left( rac{4 \pi m U}{3 h^2} ight)^{3/2} ight) eq 0. \] - **Internal Energy ($U$)** of an ideal monatomic gas is: \[ U(n, T) = rac{3}{2} n k_B T. \] The second derivative $ rac{\partial^2 U}{\partial n^2} = 0$ because $U$ is linear in $n$. However, this is a **special case** for monatomic ideal gases. For polyatomic gases or systems with interactions (e.g., van der Waals gases), the relationship becomes nonlinear, and $ rac{\partial^2 U}{\partial n^2} eq 0$. - **Partition Function ($Z$)** for an ideal gas in a box is: \[ Z(n, V, T) = \left( rac{V}{\Lambda^3} ight)^n, \] where $\Lambda$ is the thermal wavelength. The second derivative $ rac{\partial^2 \ln Z}{\partial n^2}$ is: \[ rac{\partial^2 \ln Z}{\partial n^2} = -\left( rac{\Lambda^3}{V} ight)^2 eq 0. \] 3. **General Case**: For most **thermodynamic potentials** (e.g., Helmholtz free energy $F$, Gibbs free energy $G$, or enthalpy $H$), the second derivative with respect to $n$ is **not zero** due to: - **Volume dependence**: $V$ is typically a function of $n$ and $T$ (e.g., in the van der Waals equation). - **Interaction terms**: Real gases exhibit nonlinearities due to intermolecular forces (e.g., attractive/repulsive potentials). - **Entropic contributions**: The configurational entropy of a gas depends nonlinearly on $n$ and $V$. 4. **Equilibrium and Physical Limits**: The proposed constraint $ rac{\partial^2 f}{\partial n^2} = 0$ would imply an **idealized system** where the number of molecules does not affect the curvature of the thermodynamic property. This is **only true for specific cases** (e.g., monatomic ideal gases with no volume constraints), but **not generally valid** for: - Systems with **intermolecular interactions** (e.g., van der Waals gases). - **Non-ideal gases** or **quantum gases** (e.g., Bose-Einstein condensates). - **Open systems** where $n$ is not fixed (e.g., chemical reactions or phase transitions). ### Conclusion: The claim $ rac{\partial^2 f}{\partial n^2} = 0$ is **not universally valid** for thermodynamic functions in the given domain. It would only hold for **highly specific cases** (e.g., monatomic ideal gases with no volume constraints), but **fails** for: - Real gases with interactions. - Systems where $V$ is not independent of $n$. - Thermodynamic potentials with entropic or interaction terms. Thus, the property is **invalid** without additional constraints on $f$ or the system.</t>
  </si>
  <si>
    <t>output_logs/ministral-3:8b/FeynmanICh39Eq22/shape_4/rep_1_attempt_3_output.log</t>
  </si>
  <si>
    <t>The shape property $\frac{\partial^2 f}{\partial n^2} = 0$ is not generally valid based solely on the provided physical domain and variables. In physics, especially thermodynamics and statistical mechanics, the functional form of $f$ (e.g., internal energy, free energy) depends on the specific system and the relationships between the variables ($n, T, V$). The domain specifies physical constraints on the variables: $n$ (number of molecules), $T$ (temperature), and $V$ (volume). While these variables are related by the ideal gas law ($PV = nRT$), the constraint $\frac{\partial^2 f}{\partial n^2} = 0$ implies that the first derivative of $f$ with respect to $n$ is a linear function of $n$, meaning $f$ is a quadratic function of $n$ (or linear if the second derivative is zero everywhere). There is no fundamental physical law (like conservation of energy or equilibrium) that mandates that the second derivative of an arbitrary state function $f$ with respect to the number of molecules $n$ must be zero across the specified range of $n, T,$ and $V$. This constraint is a specific mathematical assumption that must be derived from the specific physical model defining $f$, which is not provided. Therefore, the property cannot be validated as universally true for this domain.</t>
  </si>
  <si>
    <t>output_logs/gemma4:e2b/FeynmanICh39Eq22/shape_4/rep_1_attempt_1_output.log</t>
  </si>
  <si>
    <t>output_logs/qwen3.5:9b/FeynmanICh39Eq22/shape_4/rep_1_attempt_3_output.log</t>
  </si>
  <si>
    <t>The proposed shape property $ rac{\partial^2 f}{\partial n^2} = 0$ implies that the second derivative of the function $f$ with respect to $n$ is zero over the given domain. In a physical context, this would suggest that the behavior of the system described by $f(n, T, V)$ does not change with changes in the number of molecules $n$. This is highly unlikely for most physical systems as changes in $n$ typically lead to significant changes in properties like pressure, density, and possibly other thermodynamic variables. The second derivative being zero would imply a constant rate of change or no change at all, which is not consistent with the dynamic nature of many physical systems. Therefore, based on physical principles, this shape property is invalid.</t>
  </si>
  <si>
    <t>output_logs/glm4:9b/FeynmanICh39Eq22/shape_4/rep_1_attempt_1_output.log</t>
  </si>
  <si>
    <t>In thermodynamics, this represents the behavior of an ideal gas undergoing a process where the temperature ($T$) and volume ($V$) are changing while keeping the number of molecules ($n$) constant. According to the Ideal Gas Law, $PV = nRT$, where $P$ is pressure and $R$ is the universal gas constant. If we differentiate this equation with respect to $T$ twice, we get $ rac{\partial^2 P}{\partial T^2} = 0$. This implies that the second derivative of pressure with respect to temperature is zero, which means the system is at a point where further changes in temperature do not affect the pressure. This could be due to the system reaching equilibrium or physical limits.</t>
  </si>
  <si>
    <t>output_logs/mathstral:7b/FeynmanICh39Eq22/shape_5/rep_1_attempt_1_output.log</t>
  </si>
  <si>
    <t>The proposed shape property $\frac{\partial^2 f}{\partial T^2} = 0$ for the given domain of variables ($n$, $T$, $V$) is **invalid** under standard physical principles, particularly those governing **ideal or real gases**. ### Physical Context: Ideal Gas Law and Thermodynamic Behavior The variables $n$ (number of molecules), $T$ (absolute temperature), and $V$ (volume) are fundamental in the **ideal gas law**: \[ PV = nRT \] where $P$ is pressure, $R$ is the universal gas constant, and $T$ is temperature. For a **real gas**, additional corrections (e.g., van der Waals equation) may apply, but the core relationship remains temperature-dependent. ### Analysis of the Second Derivative Constraint 1. **First Derivative ($ rac{\partial f}{\partial T}$)**: - If $f$ represents a **thermodynamic property** (e.g., pressure $P$, internal energy $U$, or entropy $S$), its dependence on $T$ is **nonlinear** and **physically meaningful**. For example: - For an **ideal gas**, $P = \frac{nRT}{V}$. Here, $\frac{\partial P}{\partial T} = \frac{nR}{V} &gt; 0$ (linear in $T$). - For **internal energy** of an ideal monatomic gas, $U = \frac{3}{2}nRT$, so $\frac{\partial U}{\partial T} = \frac{3}{2}nR &gt; 0$. - For **entropy** of an ideal gas, $S = nR \ln(V) + \frac{3}{2}nR \ln(T) + \text{const.}$, so $\frac{\partial S}{\partial T} = \frac{3}{2}\frac{nR}{T} &gt; 0$. - If $f$ represents a **non-thermodynamic property** (e.g., a fitted model or empirical function), its second derivative may vary, but **zero second derivative is highly restrictive** and unlikely without specific constraints. 2. **Second Derivative ($ rac{\partial^2 f}{\partial T^2} = 0$)**: - A **zero second derivative** implies that the first derivative $\frac{\partial f}{\partial T}$ is **constant** (i.e., $f$ is linear in $T$). This is **not generally true** for: - **Thermodynamic properties**: Most thermodynamic functions (e.g., $P$, $U$, $S$) are **nonlinear** in $T$ due to: - **Temperature-dependent heat capacities** (e.g., $C_V$ or $C_P$ vary with $T$). - **Phase transitions** (e.g., latent heat, discontinuities in derivatives). - **Non-ideal gas behavior** (e.g., van der Waals forces introduce curvature). - **Empirical models**: Even if $f$ is an empirical function, a **flat second derivative** would imply an **unrealistic** linear relationship, which is rarely observed in physical systems. 3. **Equilibrium and Physical Limits**: - The given domain ($T \in [10.0, 1000.0]$ K, $V \in [1e-5, 1e-3]$ mÂ³) spans **wide temperature ranges** (from near room temperature to high temperatures) and **small volumes** (likely micro-scale or gas-phase systems). In such regimes: - **Nonlinearities arise** due to: - **Temperature-dependent molecular interactions** (e.g., van der Waals $a$ and $b$ parameters). - **Dimensional effects** (e.g., surface-to-volume ratios in small volumes). - **Thermal expansion** (volume dependence on temperature). - **Equilibrium shifts**: For example, in a **van der Waals gas**, the pressure $P$ is given by: \[ P = \frac{nRT}{V - nb} - \frac{an^2}{V^2} \] Here, $\frac{\partial^2 P}{\partial T^2} \neq 0$ due to the nonlinear terms. 4. **Special Cases Where $\frac{\partial^2 f}{\partial T^2} = 0$ Might Hold**: - If $f$ is **artificially constrained** (e.g., a linear approximation over a tiny range), but this is **not physically justified** for the given domain. - If $f$ is a **reduced variable** (e.g., $PV/RT$), but even then, higher-order derivatives would not vanish universally. ### Conclusion The constraint $\frac{\partial^2 f}{\partial T^2} = 0$ is **physically implausible** for the given domain of $n$, $T$, and $V$ unless $f$ is an **unrealistic linear function**. Real gases and thermodynamic systems exhibit **nonlinear dependencies** on temperature, making this property **invalid**.</t>
  </si>
  <si>
    <t>output_logs/ministral-3:8b/FeynmanICh39Eq22/shape_5/rep_1_attempt_1_output.log</t>
  </si>
  <si>
    <t>The shape property $\frac{\partial^2 f}{\partial T^2} = 0$ implies that the function $f$ is linear with respect to the absolute temperature $T$ within the specified domain. In the context of physics, particularly thermodynamics, this linearity is characteristic of systems where the heat capacity ($C_V$) is constant, which is a defining feature of an ideal gas (monatomic system) under standard conditions. If $f$ represents a standard thermodynamic potential, such as the internal energy $U$, for an ideal gas, $U$ is linearly dependent on $T$: $U(T) = n C_V T$. Differentiating twice yields $\frac{\partial^2 U}{\partial T^2} = 0$. While real systems exhibit temperature-dependent heat capacities (leading to non-zero second derivatives), the constraint $\frac{\partial^2 f}{\partial T^2} = 0$ is a valid shape property for the specific physical regime implied by the variables ($n, T, V$) when considering the system as an ideal gas or in the classical limit where thermal expansion effects are ignored or constant.</t>
  </si>
  <si>
    <t>output_logs/gemma4:e2b/FeynmanICh39Eq22/shape_5/rep_1_attempt_1_output.log</t>
  </si>
  <si>
    <t>output_logs/qwen3.5:9b/FeynmanICh39Eq22/shape_5/rep_1_attempt_3_output.log</t>
  </si>
  <si>
    <t>The proposed shape property $ rac{\partial^2 f}{\partial T^2} = 0$ implies that the second derivative of the function $f$ with respect to temperature $T$ is zero over the given domain. In physics, particularly in thermodynamics and statistical mechanics, the second derivative of a physical quantity often represents the rate at which the rate of change is changing. A zero second derivative suggests no acceleration in the rate of change, which is not typically observed for most physical systems. For instance, if $f$ were to represent internal energy or pressure as a function of temperature, the second derivative would indicate how the rate of change of internal energy or pressure with respect to temperature itself changes. A zero value would imply that the system's response to temperature changes is constant, which is not consistent with physical laws such as the ideal gas law where pressure and temperature are directly related. Therefore, without additional context or a specific physical model that supports this behavior, the proposed shape property is invalid.</t>
  </si>
  <si>
    <t>output_logs/glm4:9b/FeynmanICh39Eq22/shape_5/rep_1_attempt_1_output.log</t>
  </si>
  <si>
    <t>In thermodynamics, the second derivative of the Helmholtz free energy $f$ with respect to volume $V$, $ rac{\partial^2 f}{\partial V^2}$, represents the isothermal compressibility of a system. For a stable system, this value must be non-negative ($\geq 0$) as it indicates that the system can expand without limit under constant temperature and pressure conditions. Given the provided domain for $n$, $T$, and $V$, the system's stability is maintained, hence $ rac{\partial^2 f}{\partial V^2} \geq 0$.</t>
  </si>
  <si>
    <t>output_logs/mathstral:7b/FeynmanICh39Eq22/shape_6/rep_1_attempt_1_output.log</t>
  </si>
  <si>
    <t>output_logs/ministral-3:8b/FeynmanICh39Eq22/shape_6/rep_1_attempt_3_output.log</t>
  </si>
  <si>
    <t>The shape property $\frac{\partial^2 f}{\partial V^2} \geq 0$ implies that the function $f$ is convex with respect to the gas volume $V$. In the context of thermodynamics and statistical mechanics, physical state functions (like the Helmholtz free energy $F$ or internal energy $U$) are generally expected to be convex functions of the extensive variables (like volume $V$) when the system is in equilibrium. For an ideal gas, the pressure $P = \frac{nRT}{V}$ is inversely proportional to volume. If $f$ represents a thermodynamic potential or a related energy function, the second derivative being non-negative ensures that the system exhibits stable behavior, consistent with the physical constraints imposed by the Ideal Gas Law ($PV = nRT$) within the specified physical domain. The domain constraints ($n, T, V$ being positive physical quantities) ensure that the mathematical result aligns with physical reality.</t>
  </si>
  <si>
    <t>output_logs/gemma4:e2b/FeynmanICh39Eq22/shape_6/rep_1_attempt_1_output.log</t>
  </si>
  <si>
    <t>output_logs/qwen3.5:9b/FeynmanICh39Eq22/shape_6/rep_1_attempt_3_output.log</t>
  </si>
  <si>
    <t>The proposed shape property is valid. The second derivative $ rac{\partial^2 f}{\partial V^2}$ being non-negative ($\geq 0$) implies that the function $f(V)$ is convex in the variable $V$. In the context of a gas, this can be related to the behavior of pressure and volume according to the ideal gas law. As volume $V$ increases within the given range, the pressure $P$ decreases (assuming constant temperature $T$), which is consistent with the physical principle that increasing volume leads to a decrease in pressure for an ideal gas. The convex nature of the function suggests that the relationship between volume and pressure is well-defined and does not exhibit any sharp changes or discontinuities within the specified domain.</t>
  </si>
  <si>
    <t>output_logs/glm4:9b/FeynmanICh39Eq22/shape_6/rep_1_attempt_1_output.log</t>
  </si>
  <si>
    <t>FeynmanICh40Eq1</t>
  </si>
  <si>
    <t>I.40.1</t>
  </si>
  <si>
    <t>Barometric formula (atmospheric pressure)</t>
  </si>
  <si>
    <t>Fluid Dynamics</t>
  </si>
  <si>
    <t>Atmospheric Physics</t>
  </si>
  <si>
    <t>In the context of physical systems, this shape property is valid. The function $f$ is non-negative under the given constraints because it represents a conserved quantity or an energy term that cannot be negative in physics. For instance, if $f$ were to represent internal energy, it would always be non-negative due to the second law of thermodynamics. Similarly, if $f$ were to represent potential energy, it would also be non-negative as long as we are considering gravitational or electrostatic potentials in a system where the reference level is at zero energy. The constraints on $n_0$, $m$, $x$, and $T$ ensure that the function remains within physically meaningful limits.</t>
  </si>
  <si>
    <t>output_logs/mathstral:7b/FeynmanICh40Eq1/shape_0/rep_1_attempt_1_output.log</t>
  </si>
  <si>
    <t>output_logs/ministral-3:8b/FeynmanICh40Eq1/shape_0/rep_1_attempt_3_output.log</t>
  </si>
  <si>
    <t>The shape property $f \geq 0$ is considered valid under the assumption that $f$ represents a physically meaningful quantity derived from the specified thermodynamic and material parameters ($n_0, m, x, T$). In physics, quantities such as energy, density, pressure, and probability must be non-negative. Since the domain defined for the variables ($n_0, m, x, T$) corresponds to physically realizable states (positive temperature, positive mass/density, and real spatial coordinates), any function $f$ describing a physical state (e.g., internal energy, free energy, or a density function) must satisfy the condition $f \geq 0$ to be physically consistent. This constraint ensures that the mathematical solution corresponds to a physically observable state within the defined domain.</t>
  </si>
  <si>
    <t>output_logs/gemma4:e2b/FeynmanICh40Eq1/shape_0/rep_1_attempt_1_output.log</t>
  </si>
  <si>
    <t>output_logs/qwen3.5:9b/FeynmanICh40Eq1/shape_0/rep_1_attempt_3_output.log</t>
  </si>
  <si>
    <t>The proposed shape property is valid. The physical phenomenon driving this behavior can be related to the density-temperature relationship in materials, particularly in the context of thermal expansion and contraction. As temperature $T$ increases, the average kinetic energy of particles in a material also increases, leading to an increase in volume (expansion). Conversely, as $n_0$ (reference density) decreases, the material becomes less dense. The combination of these effects suggests that $f$, which could represent some form of energy or stress within the material, should be non-negative ($f \geq 0$) over the given domain. This is because the system tends to reach an equilibrium state where any negative values for $f$ would imply a decrease in energy or stress, which is not physically realistic under these conditions.</t>
  </si>
  <si>
    <t>output_logs/glm4:9b/FeynmanICh40Eq1/shape_0/rep_1_attempt_1_output.log</t>
  </si>
  <si>
    <t>In the context of physical systems, this shape property suggests a relationship between the reference density ($n_0$), molecular mass ($m$), height ($x$), and temperature ($T$). The positive derivative $ rac{\partial f}{\partial n_0} \geq 0$ implies that as $n_0$ increases within its given range, the function value $f$ also increases. This could represent a scenario where increasing the reference density leads to an increase in some system property or response. However, without specific details about the physical system and the function $f$, it's challenging to provide a more precise explanation. The other variables ($m$, $x$, $T$) are not directly related to the derivative with respect to $n_0$.</t>
  </si>
  <si>
    <t>output_logs/mathstral:7b/FeynmanICh40Eq1/shape_1/rep_1_attempt_1_output.log</t>
  </si>
  <si>
    <t>The proposed shape property $ rac{\partial f}{\partial n_0} \geq 0$ is **valid** under the given domain constraints, assuming $f$ represents a **physical quantity dependent on reference density $n_0$** (e.g., pressure, energy density, or a thermodynamic potential like Helmholtz free energy). ### Physical Phenomenon: 1. **Density-Dependent Systems**: - In many physical systems (e.g., **ideal gases, condensed matter, or statistical mechanics**), the response function $f$ (e.g., pressure $P$, internal energy $U$, or chemical potential $\mu$) often exhibits **monotonic dependence on density** when other variables ($m$, $x$, $T$) are held constant. - For **ideal gases**, the equation of state is $PV = nRT$, where $n$ (number density) is proportional to $n_0$ (reference density). If $f$ represents pressure $P$, then $ rac{\partial P}{\partial n_0} &gt; 0$ (direct proportionality). - In **condensed phases** (e.g., solids/liquids), the **compressibility** or **equation of state** (e.g., $P = P(n_0, T)$) typically shows **positive density dependence** for stable phases, as increasing density (e.g., via compression) generally increases pressure or energy density. 2. **Thermodynamic Potential Functions**: - For **Helmholtz free energy** $F(T, V, N)$ or **Gibbs free energy** $G(T, P, N)$, the density $n = N/V$ is a natural variable. The **first derivative** $ rac{\partial F}{\partial n_0}$ (where $n_0 \propto n$) is often positive because: - Increasing density (at fixed $T$) typically **increases the energy cost** of packing particles closer together (e.g., repulsive interactions in hard-sphere models). - The **convexity** of $F$ with respect to $n$ ensures $ rac{\partial^2 F}{\partial n_0^2} &gt; 0$, implying $ rac{\partial F}{\partial n_0}$ is increasing with $n_0$. 3. **Statistical Mechanics Justification**: - In the **canonical ensemble**, the partition function $Z$ (and thus thermodynamic potentials) depends on density via the **interaction energy**. For pairwise potentials (e.g., Lennard-Jones), increasing $n_0$ (density) **increases the potential energy** due to closer particle interactions, leading to $ rac{\partial f}{\partial n_0} &gt; 0$. ### Mathematical Rigor: - The constraint $ rac{\partial f}{\partial n_0} \geq 0$ aligns with **stability conditions** in thermodynamics: - For **stable phases**, the **second derivative** of the free energy with respect to density must be positive ($ rac{\partial^2 F}{\partial n_0^2} &gt; 0$), implying the first derivative is **non-decreasing** with $n_0$. If $f$ is convex in $n_0$, then $ rac{\partial f}{\partial n_0}$ must be **non-negative** for $n_0 \in [1e+25, 1e+27]$ (unless $f$ has a flat region, which is unlikely for physically meaningful potentials). - In **equilibrium**, systems minimize free energy, and increasing density (e.g., via compression) **increases the energy cost**, reinforcing $ rac{\partial f}{\partial n_0} \geq 0$. ### Edge Cases and Physical Limits: - **Phase Transitions**: Near critical points (e.g., gas-liquid coexistence), the derivative $ rac{\partial f}{\partial n_0}$ may exhibit **non-monotonicity** due to **divergences in compressibility**. However, for the given range ($n_0 \in [1e+25, 1e+27]$), this is unlikely to occur unless $f$ represents a quantity near a **first-order phase transition** (e.g., van der Waals loop). The problem does not specify such a scenario, so we assume a **single-phase region** where convexity holds. - **Quantum Effects**: At extremely high densities (e.g., $n_0 \approx 1e+27$), **quantum degeneracy pressure** (e.g., in white dwarfs) could introduce **non-monotonicity**, but this is beyond classical physics and not implied by the given domain. ### Conclusion: The property $ rac{\partial f}{\partial n_0} \geq 0$ is **physically valid** for most **classical and semi-classical systems** where $f$ is a **thermodynamic potential, pressure, or energy density**. The constraint holds unless $f$ is explicitly designed to violate convexity (e.g., a pathological function) or the system undergoes a **phase transition** within the given $n_0$ range.</t>
  </si>
  <si>
    <t>output_logs/ministral-3:8b/FeynmanICh40Eq1/shape_1/rep_1_attempt_1_output.log</t>
  </si>
  <si>
    <t>The shape property $\frac{\partial f}{\partial n_0} \geq 0$ implies that the function $f$ is non-decreasing with respect to the reference density $n_0$. In the context of physics, particularly statistical mechanics and thermodynamics, if $f$ represents a thermodynamic potential (such as internal energy $U$ or free energy $F$), increasing the density $n_0$ generally corresponds to an increase in the system's internal energy or potential, provided other variables are held constant or follow equilibrium constraints. For a system in equilibrium, the relationship between density and energy is typically monotonic, meaning higher density corresponds to higher potential energy. Therefore, the constraint $\frac{\partial f}{\partial n_0} \geq 0$ is physically plausible in many condensed matter or statistical mechanical systems where density is a primary state variable.</t>
  </si>
  <si>
    <t>output_logs/gemma4:e2b/FeynmanICh40Eq1/shape_1/rep_1_attempt_1_output.log</t>
  </si>
  <si>
    <t>output_logs/qwen3.5:9b/FeynmanICh40Eq1/shape_1/rep_1_attempt_3_output.log</t>
  </si>
  <si>
    <t>The proposed shape property is invalid. The variable $n_0$, which represents the reference density, does not have a clear physical interpretation in the context provided that would justify a non-negative first derivative $ rac{\partial f}{\partial n_0} \geq 0$. Without additional information about the function $f$ and its relationship with $n_0$, it is not possible to determine the sign of the derivative based on known physical laws. The domain for $x$ and $T$ does not provide any direct correlation that would lead to a non-negative derivative with respect to $n_0$.</t>
  </si>
  <si>
    <t>output_logs/glm4:9b/FeynmanICh40Eq1/shape_1/rep_1_attempt_1_output.log</t>
  </si>
  <si>
    <t>In the context of physical systems, this shape property suggests a relationship between the variables $n_0$, $m$, $x$, and $T$. The first derivative $ rac{\partial f}{\partial m}$ being non-negative implies that as $m$ increases, the function $f$ also increases. This could represent a scenario where increasing molecular mass leads to an increase in some property of the system (e.g., density or pressure). However, without specific details about the function $f$, it's challenging to provide a more precise explanation. The validity of this shape property would depend on the physical principles governing the behavior of $f$ with respect to $m$.</t>
  </si>
  <si>
    <t>output_logs/mathstral:7b/FeynmanICh40Eq1/shape_2/rep_1_attempt_1_output.log</t>
  </si>
  <si>
    <t>output_logs/ministral-3:8b/FeynmanICh40Eq1/shape_2/rep_1_attempt_3_output.log</t>
  </si>
  <si>
    <t>The validity of this shape property depends entirely on the specific physical definition of the function $f$. However, assuming $f$ represents a physically meaningful thermodynamic potential (such as internal energy $U$ or Helmholtz free energy $F$) in a system where $m$ is the molecular mass, the constraint $\frac{\partial f}{\partial m} \geq 0$ is generally consistent with the principle that increasing the mass of a system increases its total energy or free energy. This aligns with the fundamental relationship in thermodynamics where mass is a positive contributor to the system's energy content. Since the domain specifies positive physical quantities ($m \in [1e-24, 1e-22]$), the derivative must be non-negative for $f$ to be a physically sensible potential function of mass within this domain.</t>
  </si>
  <si>
    <t>output_logs/gemma4:e2b/FeynmanICh40Eq1/shape_2/rep_1_attempt_1_output.log</t>
  </si>
  <si>
    <t>output_logs/qwen3.5:9b/FeynmanICh40Eq1/shape_2/rep_1_attempt_3_output.log</t>
  </si>
  <si>
    <t>The proposed shape property is invalid. The variable $m$, representing molecular mass, does not have a direct physical relationship with the derivative $ rac{\partial f}{\partial m}$ that would universally imply a non-negative slope across the given domain of $x$ and $T$. The behavior of $f$ with respect to $m$ could be influenced by various factors such as intermolecular forces, which are complex and do not necessarily lead to a monotonic increase in the derivative. Without a specific physical law or model that governs the relationship between $f$, $m$, $x$, and $T$, it is not possible to assert that $ rac{\partial f}{\partial m} \geq 0$ across the entire domain.</t>
  </si>
  <si>
    <t>output_logs/glm4:9b/FeynmanICh40Eq1/shape_2/rep_1_attempt_1_output.log</t>
  </si>
  <si>
    <t>In the context of physical systems, this shape property suggests a relationship between the variables $n_0$, $m$, $x$, and $T$. The partial derivative $ rac{\partial f}{\partial m}$ being non-positive ($\leq 0$) implies that as $m$ increases within its given range, the function $f$ does not increase. This could be indicative of a system where increasing molecular mass leads to a decrease in some property or behavior represented by $f$. For instance, in thermodynamics, this might represent a decrease in entropy with an increase in molecular mass, which is consistent with physical laws. However, without specific details about the function $f$ and its relationship to these variables, it's challenging to provide a more precise explanation.</t>
  </si>
  <si>
    <t>output_logs/mathstral:7b/FeynmanICh40Eq1/shape_3/rep_1_attempt_1_output.log</t>
  </si>
  <si>
    <t>output_logs/ministral-3:8b/FeynmanICh40Eq1/shape_3/rep_1_attempt_3_output.log</t>
  </si>
  <si>
    <t>The shape property $\frac{\partial f}{\partial m} \leq 0$ implies that the function $f$ must be non-increasing with respect to molecular mass $m$. In general physics, particularly thermodynamics and mechanics, there is no universal physical law that mandates this specific relationship for an arbitrary function $f$ defined over the domain of density ($n_0$), mass ($m$), height ($x$), and temperature ($T$). For standard thermodynamic potentials, such as the internal energy $U$ or Gibbs free energy $G$, the relationship with mass is typically positive, reflecting the fact that increasing the mass of a system generally increases its total energy or potential, i.e., $\frac{\partial U}{\partial m} \geq 0$. Since the function $f$ is not explicitly defined, and the constraint does not align with fundamental conservation laws (like the first law of thermodynamics, $dU = TdS - PdV + \mu dN$), the proposed shape property cannot be validated as universally true across the entire physical domain defined by the variables. The constraint is only valid if $f$ is specifically defined such that its dependence on mass is non-positive, which is not a general physical requirement.</t>
  </si>
  <si>
    <t>output_logs/gemma4:e2b/FeynmanICh40Eq1/shape_3/rep_1_attempt_1_output.log</t>
  </si>
  <si>
    <t>output_logs/qwen3.5:9b/FeynmanICh40Eq1/shape_3/rep_1_attempt_3_output.log</t>
  </si>
  <si>
    <t>The proposed shape property is invalid based on the physical principles of physics. The derivative $ rac{\partial f}{\partial m}$ being less than or equal to zero implies that as molecular mass $m$ increases, the function $f$ decreases. However, without a specific functional form for $f$, it is not possible to determine if this relationship holds true in any physical context. In general, the behavior of a physical function with respect to molecular mass depends on the specific physical process being modeled. For instance, in thermodynamics, increasing molecular mass might lead to different behaviors depending on whether the system is in an equilibrium state or undergoing a phase transition. Without further information about the nature of $f$ and its relationship to $m$, we cannot validate this shape property.</t>
  </si>
  <si>
    <t>output_logs/glm4:9b/FeynmanICh40Eq1/shape_3/rep_1_attempt_1_output.log</t>
  </si>
  <si>
    <t>In the context of physics, this shape property is valid. The partial derivative $\frac{\partial f}{\partial x}$ represents the rate of change of a function $f$ with respect to variable $x$. Given that $x \in [-1.0, -0.01] \cup [0.01, 1.0]$ and $T \in [10.0, 1000.0]$, the function $f$ could represent a physical quantity that decreases as $x$ increases within these intervals. This behavior is consistent with physical laws such as conservation of energy or equilibrium principles. For instance, in thermodynamics, if $f$ represents entropy, it would decrease as temperature $T$ increases, aligning with the second law of thermodynamics. Similarly, in mechanics, if $f$ represents potential energy, it would decrease as height $x$ increases due to gravitational force.</t>
  </si>
  <si>
    <t>output_logs/mathstral:7b/FeynmanICh40Eq1/shape_4/rep_1_attempt_1_output.log</t>
  </si>
  <si>
    <t>output_logs/ministral-3:8b/FeynmanICh40Eq1/shape_4/rep_1_attempt_3_output.log</t>
  </si>
  <si>
    <t>The shape property $\frac{\partial f}{\partial x} \leq 0$ implies that the function $f$ must be non-increasing with respect to the spatial variable $x$. However, the function $f$ is not explicitly defined within the provided domain context. In physics, especially when $x$ represents a spatial dimension like height, and $f$ represents a standard physical quantity such as potential energy, internal energy, or pressure, the function typically exhibits a positive spatial derivative ($ rac{\partial f}{\partial x} &gt; 0$), meaning the quantity increases with height. Without an explicit physical law or definition for $f$ relating $n_0, m, x,$ and $T$, the proposed monotonicity cannot be validated. Therefore, the shape property is considered invalid in the absence of a defined physical relationship forcing this specific trend.</t>
  </si>
  <si>
    <t>output_logs/gemma4:e2b/FeynmanICh40Eq1/shape_4/rep_1_attempt_1_output.log</t>
  </si>
  <si>
    <t>output_logs/qwen3.5:9b/FeynmanICh40Eq1/shape_4/rep_1_attempt_3_output.log</t>
  </si>
  <si>
    <t>The proposed shape property is invalid. The derivative $ rac{\partial f}{\partial x}$ being less than or equal to zero implies that the function $f(x)$ decreases as $x$ increases within the domain $[-1.0, 1.0]$. However, without a specific physical context for the function $f(x)$, it is not possible to determine if this behavior is physically meaningful. The variables $n_0$, $m$, $T$ do not inherently suggest any physical phenomenon that would cause such a derivative trend. Additionally, the domain of $x$ includes both negative and positive values, which could imply different behaviors depending on the specific function. Without further information about the nature of $f(x)$ and its relationship to these variables, we cannot validate this shape property.</t>
  </si>
  <si>
    <t>output_logs/glm4:9b/FeynmanICh40Eq1/shape_4/rep_1_attempt_1_output.log</t>
  </si>
  <si>
    <t>In the context of thermodynamics, this property suggests that as temperature ($T$) increases within the given range [10.0, 1000.0], the function $f$ decreases or remains constant, which is mathematically represented by $ rac{\partial f}{\partial T} \leq 0$. This behavior can be attributed to the principle of entropy and heat transfer. As temperature rises, systems tend to move towards a state of maximum entropy, often leading to a decrease in the function's value. Additionally, the constraints on $n_0$, $m$, and $x$ ensure that the system is within realistic physical limits.</t>
  </si>
  <si>
    <t>output_logs/mathstral:7b/FeynmanICh40Eq1/shape_5/rep_1_attempt_1_output.log</t>
  </si>
  <si>
    <t>The proposed shape property $ rac{\partial f}{\partial T} \leq 0$ for the given domain is **valid** under specific physical interpretations, particularly in the context of **ideal gas law, barometric pressure, or gravitational potential energy in a stratified fluid/atmosphere**. ### Physical Phenomenon: 1. **Barometric Pressure and Temperature Dependence**: If $f$ represents a **pressure-dependent function** (e.g., atmospheric pressure $P$ at height $x$), the ideal gas law in hydrostatic equilibrium is given by: \[ P(x) = P_0 \exp\left(- rac{m g x}{k_B T} ight) \] where: - $P_0$ is the reference pressure at $x=0$, - $m$ is the molecular mass, - $g$ is gravitational acceleration, - $k_B$ is Boltzmann's constant, - $T$ is temperature, - $x$ is height. For a **fixed height $x$**, the pressure $P(x)$ is inversely proportional to temperature $T$ (since $P \propto rac{1}{T}$ in isobaric processes). Thus, $ rac{\partial P}{\partial T} \leq 0$ holds for $T \in [10.0, 1000.0]$. If $f$ is a **temperature-dependent property** (e.g., density $n_0$ or a derived quantity like sound speed), the relationship may also exhibit a **negative derivative** due to: - **Thermal expansion**: Density $ ho$ typically decreases with increasing $T$ (for gases), leading to $ rac{\partial ho}{\partial T} \leq 0$. - **Ideal gas law**: $n_0 \propto rac{P}{T}$ (for fixed pressure), so $ rac{\partial n_0}{\partial T} \leq 0$. 2. **Gravitational Potential Energy and Temperature**: If $f$ represents a **temperature-dependent gravitational potential energy** (e.g., in a stratified fluid or atmosphere), the system's energy may decrease with increasing $T$ due to: - **Thermal diffusion**: Higher temperatures reduce the effective potential energy barrier (e.g., in a gas mixture). - **Entropic effects**: The system may approach equilibrium where thermal energy dominates, reducing the net potential energy gradient. ### Mathematical Rigor: - The **negative derivative** $ rac{\partial f}{\partial T} \leq 0$ implies that $f$ is **monotonically decreasing** or constant with respect to $T$ in the given domain. - For **physical systems governed by equilibrium thermodynamics**, this aligns with: - **Le Chatelier's Principle**: Systems adjust to counteract changes (e.g., increasing $T$ reduces a temperature-sensitive property like pressure or density). - **Conservation laws**: Energy or mass redistribution often leads to a reduction in a derived property (e.g., pressure) with increasing $T$. ### Domain-Specific Constraints: - The ranges for $n_0$ ($[1e+25, 1e+27]$) and $m$ ($[1e-24, 1e-22]$) are consistent with **high-density gas or plasma regimes** (e.g., stellar atmospheres or dense molecular clouds), where temperature gradients significantly affect pressure/density. - The height $x \in [-1.0, 0.0]$ suggests a **vertical stratification** (e.g., below ground level or in a confined atmosphere), where temperature-dependent properties like pressure or density are expected to decrease with $T$. - The temperature range $T \in [10.0, 1000.0]$ spans **cryogenic to high-temperature regimes**, where: - At low $T$, quantum effects or phase transitions may dominate. - At high $T$, thermal expansion or ionization effects dominate, both leading to $ rac{\partial f}{\partial T} \leq 0$. ### Equilibrium Considerations: - The system likely reaches **thermal equilibrium** where the property $f$ (e.g., pressure, density, or potential energy) stabilizes or decreases with $T$. - For **ideal gases**, the **virial equation of state** or **van der Waals corrections** further support $ rac{\partial f}{\partial T} \leq 0$ in this regime. ### Caveats: - If $f$ represents a **non-equilibrium property** (e.g., reaction rate or viscosity), the derivative may not hold universally. However, the given domain constraints ($n_0$, $m$, $x$, $T$) strongly suggest an **equilibrium-based interpretation** (e.g., pressure, density, or gravitational potential). - The **discontinuity at $x=0$** in the original domain ($x \in [-1.0, -0.01] \cup [0.01, 1.0]$) implies a **boundary condition** (e.g., a surface or interface), which may introduce local minima/maxima but does not invalidate the overall trend $ rac{\partial f}{\partial T} \leq 0$ for $T \in [10.0, 1000.0]$.</t>
  </si>
  <si>
    <t>output_logs/ministral-3:8b/FeynmanICh40Eq1/shape_5/rep_1_attempt_2_output.log</t>
  </si>
  <si>
    <t>The shape property $ rac{\partial f}{\partial T} \leq 0$ cannot be validated without an explicit definition of the function $f$. In physics, the relationship between variables ($n_0, m, x, T$) and a function $f$ is determined by the specific physical system being modeled (e.g., equation of state, free energy, internal energy). Since $f$ is undefined, there is no general physical law (such as the First or Second Law of Thermodynamics) that mandates that an arbitrary function $f$ defined over this domain must be non-increasing with respect to temperature $T$. For instance, if $f$ represented the internal energy $U$, the relationship $ rac{\partial U}{\partial T}$ depends on the pressure and volume derivatives, and is not universally constrained to be non-positive across all possible states defined by the given domain. Therefore, the proposed shape property is mathematically and physically unsubstantiated without a defined functional form for $f$.</t>
  </si>
  <si>
    <t>output_logs/gemma4:e2b/FeynmanICh40Eq1/shape_5/rep_1_attempt_1_output.log</t>
  </si>
  <si>
    <t>output_logs/qwen3.5:9b/FeynmanICh40Eq1/shape_5/rep_1_attempt_3_output.log</t>
  </si>
  <si>
    <t>The proposed shape property is valid. The physical phenomenon driving this behavior can be related to the thermal expansion of materials. As temperature $T$ increases, most materials expand, which can lead to a decrease in density $ ho$. Given that $n_0$ represents a reference density, an increase in $T$ would imply a decrease in $ ho$, hence $ rac{\partial n_0}{\partial T} \leq 0$. This is consistent with the conservation of mass and the physical behavior of materials under thermal stress. The first derivative $ rac{\partial f}{\partial T}$ being non-positive indicates that the function $f$ decreases as $T$ increases, which aligns with the expected decrease in density with increasing temperature.</t>
  </si>
  <si>
    <t>output_logs/glm4:9b/FeynmanICh40Eq1/shape_5/rep_1_attempt_1_output.log</t>
  </si>
  <si>
    <t>In the context of physical systems, this shape property suggests a positive relationship between temperature ($T$) and some function $f$. This could represent a system where increasing temperature leads to an increase in the value of $f$. For instance, in thermodynamics, this could be related to the ideal gas law or other heat-related phenomena. The first derivative $ rac{\partial f}{\partial T} \geq 0$ indicates that the function is increasing with respect to temperature, which aligns with physical principles where certain properties increase as temperature rises. However, it's important to note that this relationship might be constrained by other factors such as the range of $T$, $n_0$, and $m$. For example, at very high temperatures, the system might reach a limit where further increases in temperature do not significantly affect $f$.</t>
  </si>
  <si>
    <t>output_logs/mathstral:7b/FeynmanICh40Eq1/shape_6/rep_1_attempt_1_output.log</t>
  </si>
  <si>
    <t>output_logs/ministral-3:8b/FeynmanICh40Eq1/shape_6/rep_1_attempt_3_output.log</t>
  </si>
  <si>
    <t>The shape property $\frac{\partial f}{\partial T} \geq 0$ implies that the function $f$ is non-decreasing with respect to temperature $T$. In the context of physics, particularly thermodynamics, this is often consistent with fundamental physical principles. If $f$ represents a thermodynamic potential, such as internal energy ($U$) or entropy ($S$), increasing the temperature $T$ generally leads to an increase in the system's energy or disorder, thus satisfying $\frac{\partial f}{\partial T} \geq 0$. For systems where $f$ is related to energy, the First Law of Thermodynamics dictates that energy increases with temperature. While the specific function $f$ is undefined, the constraint is physically plausible for properties that scale positively with thermal energy, especially when considering the defined domain of temperature $T \in [10.0, 1000.0]$.</t>
  </si>
  <si>
    <t>output_logs/gemma4:e2b/FeynmanICh40Eq1/shape_6/rep_1_attempt_1_output.log</t>
  </si>
  <si>
    <t>output_logs/qwen3.5:9b/FeynmanICh40Eq1/shape_6/rep_1_attempt_3_output.log</t>
  </si>
  <si>
    <t>The proposed shape property is invalid. The physical phenomenon driving the behavior of a function $f$ with respect to temperature $T$ cannot be universally generalized to always have a non-negative derivative $ rac{\partial f}{\partial T} \geq 0$. The sign of the derivative depends on the specific nature of the function and the system being modeled. For instance, in many physical systems, an increase in temperature can lead to an increase in the rate of reaction or heat transfer, resulting in a positive derivative. However, there are also cases where increasing temperature might decrease the function's value, such as in some phase transitions where the free energy decreases with increasing temperature. Without a specific functional form for $f$, it is not possible to assert that $ rac{\partial f}{\partial T}$ will always be non-negative.</t>
  </si>
  <si>
    <t>output_logs/glm4:9b/FeynmanICh40Eq1/shape_6/rep_1_attempt_1_output.log</t>
  </si>
  <si>
    <t>In the context of thermodynamics, this shape property suggests that as the reference density ($n_0$) increases within a certain range and molecular mass ($m$) decreases within another specified range, while height ($x$) varies within a specific interval and temperature ($T$) ranges from 10.0 to 1000.0, the second derivative of the function $f$ with respect to $n_0$ equals zero. This implies that the system is at an equilibrium state where changes in $n_0$ do not affect the curvature of the function. This behavior can be attributed to the principle of thermodynamic equilibrium, where a system tends to reach a state of balance when external factors are kept constant.</t>
  </si>
  <si>
    <t>output_logs/mathstral:7b/FeynmanICh40Eq1/shape_7/rep_1_attempt_1_output.log</t>
  </si>
  <si>
    <t>The proposed shape property $ rac{\partial^2 f}{\partial n_0^2} = 0$ for the given domain is **invalid** under general physical principles, particularly in the context of the provided variables. ### Physical Context and Analysis The variables $n_0$ (reference density), $m$ (molecular mass), $x$ (height), and $T$ (temperature) are typically associated with **thermodynamic or fluid/continuum mechanics systems**, such as the **van der Waals equation of state** or **barotropic fluid models**. In such systems, the function $f$ could represent a **free energy density**, **pressure**, or **chemical potential** as a function of density ($n_0$). #### Key Observations: 1. **Second Derivative Interpretation**: The second derivative $ rac{\partial^2 f}{\partial n_0^2}$ represents the **curvature** of the function $f$ with respect to density. In thermodynamics, this curvature is directly tied to the **compressibility** or **stability** of the system: - If $ rac{\partial^2 f}{\partial n_0^2} &gt; 0$, the system is **mechanically stable** (e.g., a local minimum in free energy). - If $ rac{\partial^2 f}{\partial n_0^2} &lt; 0$, the system is **mechanically unstable** (e.g., a local maximum or inflection point, leading to phase separation or collapse). - A **zero second derivative** ($ rac{\partial^2 f}{\partial n_0^2} = 0$) would imply an **inflection point**, which is **highly unusual** in physically meaningful systems like gases, liquids, or solids under equilibrium conditions. Such a condition would suggest a **linear relationship** between $f$ and $n_0$ in a small neighborhood, which is **not physically realistic** for density-dependent thermodynamic potentials. 2. **Physical Laws and Constraints**: - For **van der Waals fluids**, the pressure $P$ as a function of density $ ho$ (analogous to $n_0$) exhibits **nonlinear curvature** due to intermolecular forces. The second derivative of the free energy or pressure with respect to density is **not zero** but instead reflects the **repulsive (hard-core) and attractive (van der Waals) interactions**. - In **statistical mechanics**, the **grand potential** $\Omega$ or **Helmholtz free energy** $F$ as functions of density exhibit **non-zero curvature** due to entropy and interaction terms. A zero second derivative would violate the **second law of thermodynamics** (e.g., no entropy production or phase coexistence). - For **barotropic fluids** (e.g., hydrostatic equilibrium), the pressure-density relationship is governed by the **equation of state**, which inherently includes **nonlinear terms** (e.g., $P = P( ho)$ with $ rac{\partial^2 P}{\partial ho^2} eq 0$). 3. **Mathematical Rigor**: - The claim $ rac{\partial^2 f}{\partial n_0^2} = 0$ implies that $f$ is **quadratically degenerate** with respect to $n_0$ in the given domain. This would require $f$ to be **linear in $n_0$** over the entire range $[1e+25, 1e+27]$, which is **physically implausible** for density-dependent functions in condensed matter or fluid systems. - Even if $f$ were linear in $n_0$ locally, the **physical constraints** (e.g., molecular mass $m$, temperature $T$, and height $x$) introduce **nonlinear dependencies** (e.g., via the **ideal gas law** $P = rac{ ho k_B T}{m}$ or **hydrostatic balance** $ rac{dP}{dx} = - ho g$). These would induce **non-zero curvature** in $f(n_0)$. 4. **Equilibrium and Limits**: - At **extreme densities** (e.g., $n_0 \approx 1e+25$ or $1e+27$), systems like **degenerate Fermi gases** or **quantum fluids** exhibit **strong nonlinearities** in their equations of state. The second derivative would reflect **quantum pressure** or **Pauli exclusion effects**, which are inherently nonlinear. - The **temperature $T$** and **height $x$** further complicate the scenario. For example, in a **gravitational field**, the density profile $ ho(x)$ is **nonlinear** due to hydrostatic equilibrium, and any thermodynamic potential $f( ho)$ would inherit this nonlinearity. ### Conclusion: The proposed shape property is **invalid** because: - Physical systems exhibit **non-zero curvature** in density-dependent potentials due to **intermolecular forces, entropy, or quantum effects**. - A zero second derivative would imply an **unphysical linearity** that contradicts observed behavior in gases, liquids, and solids. - The given domain constraints ($n_0$, $m$, $x$, $T$) introduce **inherent nonlinearities** that prevent $ rac{\partial^2 f}{\partial n_0^2}$ from being zero over the specified ranges.</t>
  </si>
  <si>
    <t>output_logs/ministral-3:8b/FeynmanICh40Eq1/shape_7/rep_1_attempt_2_output.log</t>
  </si>
  <si>
    <t>The shape property $\frac{\partial^2 f}{\partial n_0^2} = 0$ implies that the function $f$ must be linear with respect to the reference density $n_0$ across the entire defined domain. In physical systems, especially those involving density ($n_0$), molecular mass ($m$), spatial coordinates ($x$), and temperature ($T$), the relationship between a state function $f$ and density is typically non-linear. For instance, thermodynamic potentials or energy densities often involve terms proportional to $n_0^2$ (e.g., kinetic energy density $\propto n_0^2$) or complex interactions that result in non-zero second derivatives. Since the domain specifies a wide range for $n_0$ and other variables, imposing a zero second derivative is an overly restrictive constraint that is not generally mandated by fundamental physical laws (like conservation of energy or equilibrium) unless $f$ is explicitly defined as a linear function of $n_0$ within this context.</t>
  </si>
  <si>
    <t>output_logs/gemma4:e2b/FeynmanICh40Eq1/shape_7/rep_1_attempt_1_output.log</t>
  </si>
  <si>
    <t>output_logs/qwen3.5:9b/FeynmanICh40Eq1/shape_7/rep_1_attempt_3_output.log</t>
  </si>
  <si>
    <t>The proposed shape property $ rac{\partial^2 f}{\partial n_0^2} = 0$ implies that the second derivative of the function $f$ with respect to $n_0$ is zero over the given domain. In physics, this would suggest that the function is either a constant or has no curvature at all in the $n_0$ direction. This is highly unlikely for most physical functions as it contradicts the principles of continuity and change in physical systems. For instance, if $f$ represents a physical quantity like pressure, density, or temperature, its second derivative would typically represent the rate of change of the rate of change, which is often non-zero. The absence of curvature (second derivative) would imply that the function does not respond to changes in $n_0$, which is physically unrealistic. Therefore, based on physical principles and the expected behavior of most physical functions, the proposed shape property is invalid.</t>
  </si>
  <si>
    <t>output_logs/glm4:9b/FeynmanICh40Eq1/shape_7/rep_1_attempt_1_output.log</t>
  </si>
  <si>
    <t>In the context of physical systems, this shape property suggests a convex behavior in terms of molecular mass $m$. This is often observed in systems where increasing the concentration or density of a substance leads to an increase in the system's stability or rigidity. In this case, as $m$ increases within the given range, the second derivative $ rac{\partial^2 f}{\partial m^2}$ remains non-negative, indicating that the function is convex with respect to $m$. This could be due to the increased intermolecular forces or the system's ability to better resist deformation as the molecular mass increases. However, it's important to note that this behavior may vary depending on other factors such as temperature $T$ and height $x$, which are also within specified ranges.</t>
  </si>
  <si>
    <t>output_logs/mathstral:7b/FeynmanICh40Eq1/shape_8/rep_1_attempt_1_output.log</t>
  </si>
  <si>
    <t>output_logs/ministral-3:8b/FeynmanICh40Eq1/shape_8/rep_1_attempt_3_output.log</t>
  </si>
  <si>
    <t>The shape property $\frac{\partial^2 f}{\partial m^2} \geq 0$ implies that the function $f$ is convex with respect to the molecular mass $m$. In the context of physics, particularly statistical mechanics and thermodynamics, this convexity is often related to the stability of the system. If $f$ represents a thermodynamic potential (such as the Helmholtz free energy $F$), the second derivative with respect to a relevant extensive variable (like mass or volume) must be non-negative to ensure thermodynamic stability. Specifically, $\frac{\partial^2 F}{\partial m^2} \geq 0$ implies that the system resists changes in molecular mass by maintaining a stable state, consistent with the physical requirement that the system minimizes its free energy under the given constraints. The domain constraints on $n_0$, $m$, $x$, and $T$ define a physically plausible region where such stability conditions are expected to hold.</t>
  </si>
  <si>
    <t>output_logs/gemma4:e2b/FeynmanICh40Eq1/shape_8/rep_1_attempt_1_output.log</t>
  </si>
  <si>
    <t>output_logs/qwen3.5:9b/FeynmanICh40Eq1/shape_8/rep_1_attempt_3_output.log</t>
  </si>
  <si>
    <t>The proposed shape property $ rac{\partial^2 f}{\partial m^2} \geq 0$ is valid within the given domain. This property suggests that the second derivative of $f$ with respect to $m$ is non-negative, indicating a convex or flat function in terms of $m$. In the context of physics, particularly when considering systems where $n_0$, $m$, and $T$ are parameters, this behavior can be associated with stability or equilibrium. For instance, if $f$ represents some physical quantity like energy density or pressure, a non-negative second derivative implies that small changes in $m$ lead to small changes in $f$, suggesting stability. This is consistent with the principle of least action and conservation laws, where systems tend towards states of minimum potential energy or maximum entropy. The first derivative (trend) would be positive if $f$ increases with $m$, indicating that increasing $m$ leads to an increase in $f$. If negative, it suggests that increasing $m$ decreases $f$. The non-negative second derivative ensures that the trend does not reverse, maintaining a consistent direction of change. This behavior is typical for systems at or near equilibrium, where further changes in parameters lead to gradual and predictable shifts rather than abrupt transitions.</t>
  </si>
  <si>
    <t>output_logs/glm4:9b/FeynmanICh40Eq1/shape_8/rep_1_attempt_1_output.log</t>
  </si>
  <si>
    <t>In the context of physical systems, this shape property suggests a convex behavior in the function $f(x)$ with respect to $x$. This is often observed in systems where energy or potential is stored. For instance, in spring-mass systems, the potential energy stored increases as the displacement from equilibrium increases, leading to a positive second derivative $ rac{\partial^2 f}{\partial x^2} \geq 0$. Similarly, in thermodynamic systems, the internal energy often increases with temperature, leading to a convex behavior. However, it's important to note that this property might not hold for all values within the given domain due to potential phase transitions or other physical phenomena.</t>
  </si>
  <si>
    <t>output_logs/mathstral:7b/FeynmanICh40Eq1/shape_9/rep_1_attempt_1_output.log</t>
  </si>
  <si>
    <t>output_logs/ministral-3:8b/FeynmanICh40Eq1/shape_9/rep_1_attempt_3_output.log</t>
  </si>
  <si>
    <t>The proposed shape property, $\frac{\partial^2 f}{\partial x^2} \geq 0$, implies that the function $f(x)$ must be convex with respect to the height $x$. However, without an explicit definition of the function $f$ or the governing physical equation relating the variables ($n_0, m, x, T$) to $f$, this shape property cannot be validated against fundamental physical laws (such as conservation of energy or equilibrium). In general physics, convexity is not an inherent requirement for arbitrary functions defined over a specified domain. While certain physical potentials (like free energy) are often convex, this constraint is not universally imposed by the domain of variables provided. Therefore, the shape property is considered invalid without further context defining $f$.</t>
  </si>
  <si>
    <t>output_logs/gemma4:e2b/FeynmanICh40Eq1/shape_9/rep_1_attempt_1_output.log</t>
  </si>
  <si>
    <t>output_logs/qwen3.5:9b/FeynmanICh40Eq1/shape_9/rep_1_attempt_3_output.log</t>
  </si>
  <si>
    <t>The shape property $ rac{\partial^2 f}{\partial x^2} \geq 0$ implies that the function $f(x)$ is convex in the domain $x \in [-1.0, 1.0]$. This behavior can be related to physical phenomena such as the distribution of heat or pressure over a surface. For instance, if $f(x)$ represents the temperature profile along a one-dimensional rod, the property indicates that the temperature increases monotonically from one end to the other, which is consistent with heat conduction principles. The second derivative being non-negative also suggests that the system reaches an equilibrium state where any perturbation in $x$ leads to a restoring force or effect, maintaining the convex shape.</t>
  </si>
  <si>
    <t>output_logs/glm4:9b/FeynmanICh40Eq1/shape_9/rep_1_attempt_1_output.log</t>
  </si>
  <si>
    <t>FeynmanICh41Eq16</t>
  </si>
  <si>
    <t>I.41.16</t>
  </si>
  <si>
    <t>Planck's law (blackbody radiation)</t>
  </si>
  <si>
    <t>Blackbody Radiation</t>
  </si>
  <si>
    <t>In the context of blackbody radiation, this shape property is valid. The Stefan-Boltzmann law states that the energy radiated per unit area by a black body in one second is directly proportional to the fourth power of its absolute temperature $T$. Mathematically, it can be expressed as: $$E = \sigma T^4$$ where $\sigma$ is the Stefan-Boltzmann constant. Given that $\omega$, the angular frequency of radiation, is inversely proportional to the wavelength ($\lambda$) of the radiation, we have: $$\omega = rac{c}{\lambda}$$ where $c$ is the speed of light. As temperature increases, the energy radiated also increases, and since $\omega$ is inversely proportional to $\lambda$, the frequency of the radiation shifts towards higher frequencies (blue shift). This implies that as $T$ increases, the function $f$ representing the energy distribution will increase, ensuring $f \geq 0$. However, it's important to note that this relationship holds true under ideal conditions and may vary in real-world scenarios.</t>
  </si>
  <si>
    <t>output_logs/mathstral:7b/FeynmanICh41Eq16/shape_0/rep_1_attempt_1_output.log</t>
  </si>
  <si>
    <t>The proposed shape property \( \omega \in [0.1, 10.0] \wedge T \in [10.0, 1000.0] \implies f \geq 0 \) is **valid** under specific physical interpretations of \( f \), particularly in the context of **blackbody radiation** or **Planck's law for spectral radiance**. ### Physical Phenomenon: Planck's Law and Blackbody Radiation The function \( f \) is likely representing the **spectral radiance** \( B(\omega, T) \) of a blackbody, where: - \( \omega \) is the angular frequency of radiation, - \( T \) is the absolute temperature. Planck's law describes the spectral radiance of electromagnetic radiation emitted by a blackbody at thermal equilibrium as a function of frequency (or angular frequency) and temperature. The spectral radiance is given by: \[ B(\omega, T) = rac{\hbar \omega^3}{\pi^2 c^3} rac{1}{e^{ rac{\hbar \omega}{k_B T}} - 1}, \] where: - \( \hbar \) is the reduced Planck constant, - \( c \) is the speed of light, - \( k_B \) is the Boltzmann constant. ### Non-Negativity of Spectral Radiance The spectral radiance \( B(\omega, T) \) is **always non-negative** for all physically meaningful values of \( \omega \) and \( T \). This is because: 1. The numerator \( rac{\hbar \omega^3}{\pi^2 c^3} \) is strictly positive for \( \omega &gt; 0 \). 2. The denominator \( e^{ rac{\hbar \omega}{k_B T}} - 1 \) is also positive for \( T &gt; 0 \) and \( \omega &gt; 0 \), since \( e^{ rac{\hbar \omega}{k_B T}} &gt; 1 \) for \( T &gt; 0 \) and \( \omega &gt; 0 \). Thus, \( B(\omega, T) \geq 0 \) for all \( \omega \in [0.1, 10.0] \) and \( T \in [10.0, 1000.0] \), as these ranges are physically valid (i.e., \( \omega &gt; 0 \) and \( T &gt; 0 \)). ### Physical Interpretation - **Thermal Equilibrium**: The spectral radiance \( B(\omega, T) \) arises from the thermal motion of particles in a blackbody, which is governed by statistical mechanics and the Boltzmann distribution. The non-negativity reflects the fact that energy cannot be negative in physical systems. - **Physical Limits**: The given ranges for \( \omega \) and \( T \) are physically reasonable (e.g., \( T \) in Kelvin, \( \omega \) in radians per second). The spectral radiance is well-defined and non-negative across these ranges. ### Conclusion The shape property \( f \geq 0 \) is **valid** for \( f = B(\omega, T) \) in the context of blackbody radiation, as it adheres to fundamental physical laws and the non-negativity of energy emission.</t>
  </si>
  <si>
    <t>output_logs/ministral-3:8b/FeynmanICh41Eq16/shape_0/rep_1_attempt_1_output.log</t>
  </si>
  <si>
    <t>The shape property $f \geq 0$ is considered valid because the variables $\omega$ (angular frequency) and $T$ (absolute temperature) are constrained to positive, physically meaningful ranges ($\omega \in [0.1, 10.0]$ and $T \in [10.0, 1000.0]$). In physics, quantities derived from positive physical parameters, such as energy, density, or thermodynamic potentials, must be non-negative. Without an explicit definition for the function $f$, we assume $f$ represents a physically meaningful quantity (e.g., energy density, probability, or a positive thermodynamic potential) related to the radiation process. Therefore, the constraint $f \geq 0$ is consistent with the fundamental principles of physics where physical observables are non-negative.</t>
  </si>
  <si>
    <t>output_logs/gemma4:e2b/FeynmanICh41Eq16/shape_0/rep_1_attempt_1_output.log</t>
  </si>
  <si>
    <t>output_logs/qwen3.5:9b/FeynmanICh41Eq16/shape_0/rep_1_attempt_3_output.log</t>
  </si>
  <si>
    <t>The proposed shape property is valid. The physical phenomenon driving this behavior is the relationship between angular frequency of radiation ($\omega$) and absolute temperature ($T$). In general, for many physical systems, an increase in temperature can lead to an increase in the energy or amplitude of oscillation (such as radiation), which would imply $f \geq 0$. This is because the energy of a system tends to be non-negative. The first derivative with respect to either $\omega$ or $T$ would typically represent the rate of change of this energy, and it would also be non-negative, indicating an increasing trend in energy as long as the system is not at equilibrium or physical limits.</t>
  </si>
  <si>
    <t>output_logs/glm4:9b/FeynmanICh41Eq16/shape_0/rep_1_attempt_1_output.log</t>
  </si>
  <si>
    <t>In the context of blackbody radiation, as the angular frequency $\omega$ increases within the given range $[0.1, 10.0]$, the energy emitted by a blackbody at temperature $T$ also increases. This is due to Planck's Law, which states that the spectral radiance of a black body is directly proportional to the frequency of the radiation. Therefore, the first derivative $ rac{\partial f}{\partial \omega}$ with respect to $\omega$ is positive within this interval. As for $T$, it ranges from $[10.0, 1000.0]$. The Stefan-Boltzmann Law tells us that the total energy radiated by a black body is proportional to the fourth power of its temperature. Thus, as $T$ increases, the total energy emitted also increases, which implies $ rac{\partial f}{\partial T} \geq 0$ within this interval.</t>
  </si>
  <si>
    <t>output_logs/mathstral:7b/FeynmanICh41Eq16/shape_1/rep_1_attempt_1_output.log</t>
  </si>
  <si>
    <t>The proposed shape property $ rac{\partial f}{\partial \omega} \geq 0$ for $\omega \in [0.1, 10.0]$ and $T \in [10.0, 1000.0]$ is **valid** under specific physical contexts, particularly in **blackbody radiation** or **Planck's law** analysis. ### Physical Phenomenon: Planck's Law and Radiation Intensity The function $f$ in this context is likely related to the **spectral radiance** $B(\omega, T)$ of a blackbody, where $\omega$ is the angular frequency of radiation and $T$ is the absolute temperature. Planck's law describes the spectral radiance as: $$ B(\omega, T) = rac{\hbar \omega^3}{\pi^2 c^3} rac{1}{e^{\hbar \omega / (k_B T)} - 1}, $$ where: - $\hbar$ is the reduced Planck constant, - $c$ is the speed of light, - $k_B$ is the Boltzmann constant. ### First Derivative Analysis ($ rac{\partial B}{\partial \omega}$) To understand the trend, we analyze the derivative of $B$ with respect to $\omega$: 1. **Low-Frequency Regime ($\omega o 0$):** For small $\omega$, the exponential term $e^{\hbar \omega / (k_B T)}$ approaches $1 + rac{\hbar \omega}{k_B T} + \mathcal{O}(\omega^2)$, so the denominator behaves as: $$ e^{\hbar \omega / (k_B T)} - 1 \approx rac{\hbar \omega}{k_B T}. $$ Thus, $B(\omega, T)$ simplifies to: $$ B(\omega, T) \approx rac{k_B T}{\hbar} \quad ext{(Rayleigh-Jeans limit)}. $$ Here, $B$ is **independent of $\omega$**, so $ rac{\partial B}{\partial \omega} = 0$. 2. **Intermediate Frequencies:** As $\omega$ increases, the exponential term dominates, and the derivative $ rac{\partial B}{\partial \omega}$ becomes **positive** because the spectral radiance initially increases with frequency before reaching a peak (Wien's displacement law). This is due to the interplay between the $\omega^3$ prefactor and the Boltzmann-like suppression term. The derivative is positive in the rising portion of the Planck curve, which corresponds to the **Rayleigh-Jeans to Wien transition region**. 3. **High-Frequency Regime ($\omega o \infty$):** For large $\omega$, the exponential term dominates, and $B(\omega, T)$ decays exponentially: $$ B(\omega, T) \approx rac{\hbar \omega^3}{\pi^2 c^3} e^{-\hbar \omega / (k_B T)}. $$ Here, $ rac{\partial B}{\partial \omega} &lt; 0$ because the exponential decay dominates the $\omega^3$ growth. ### Domain Constraints and Validity Given the domain $\omega \in [0.1, 10.0]$ (arbitrary units, but likely normalized or in a specific frequency range) and $T \in [10.0, 1000.0]$ (K), the property $ rac{\partial f}{\partial \omega} \geq 0$ is **valid for certain subregions** of the Planck curve where the spectral radiance is **increasing with frequency**. This occurs in the **low-to-moderate frequency range** where the system transitions from the Rayleigh-Jeans limit to the Wien peak. For higher frequencies within the given range, the derivative would be negative, invalidating the property universally. ### Physical Interpretation: - **Thermal Equilibrium:** At low frequencies, thermal energy dominates, and the radiation intensity increases with frequency until the peak (Wien's law). This is a stable equilibrium state where energy distribution is governed by temperature. - **Physical Limits:** The upper bound of $\omega$ in the domain may not extend beyond the Wien peak, ensuring $ rac{\partial B}{\partial \omega} \geq 0$ holds. If $\omega$ exceeds the peak frequency for the given $T$, the property fails. ### Conclusion: The shape property is **valid under the assumption that $\omega$ lies in the frequency range where the spectral radiance is non-decreasing**, i.e., below the Wien peak for the given temperature $T$. This aligns with physical constraints where thermal radiation intensity increases with frequency until reaching its maximum.</t>
  </si>
  <si>
    <t>output_logs/ministral-3:8b/FeynmanICh41Eq16/shape_1/rep_1_attempt_2_output.log</t>
  </si>
  <si>
    <t>The shape property $ rac{\partial f}{\partial \omega} \geq 0$ cannot be validated without the explicit functional form of $f(\omega, T)$. In physics, the relationship between angular frequency ($\omega$) and absolute temperature ($T$) is highly dependent on the specific physical system being modeled (e.g., blackbody radiation, material response, wave propagation). Without defining $f$ (e.g., $f$ as energy density, entropy, or a specific material property), it is impossible to determine if the derivative must be non-negative based on fundamental laws like thermodynamics or electromagnetism. The constraint is mathematically ungrounded in the provided domain context.</t>
  </si>
  <si>
    <t>output_logs/gemma4:e2b/FeynmanICh41Eq16/shape_1/rep_1_attempt_1_output.log</t>
  </si>
  <si>
    <t>output_logs/qwen3.5:9b/FeynmanICh41Eq16/shape_1/rep_1_attempt_3_output.log</t>
  </si>
  <si>
    <t>The proposed shape property is valid. The angular frequency $\omega$ of radiation typically increases with temperature $T$, as higher temperatures can lead to increased atomic or molecular vibrations, which in turn increase the frequency of emitted radiation. This behavior is consistent with the physical principle that at higher temperatures, the energy levels of particles are more likely to be excited, resulting in a higher frequency of radiation. The first derivative $ rac{\partial f}{\partial \omega}$ being non-negative implies an increasing trend of $f$ with respect to $\omega$, which aligns with the expected physical behavior where an increase in temperature leads to an increase in angular frequency.</t>
  </si>
  <si>
    <t>output_logs/glm4:9b/FeynmanICh41Eq16/shape_1/rep_1_attempt_1_output.log</t>
  </si>
  <si>
    <t>In the context of blackbody radiation, as the angular frequency $\omega$ increases within the given range $[0.1, 10.0]$, the temperature $T$ must also increase to maintain equilibrium according to Planck's Law. This implies that the partial derivative of the function $f$ with respect to $T$ is positive, i.e., $ rac{\partial f}{\partial T} \geq 0$. This behavior represents the system reaching a state of thermal equilibrium where an increase in angular frequency necessitates a corresponding rise in temperature.</t>
  </si>
  <si>
    <t>output_logs/mathstral:7b/FeynmanICh41Eq16/shape_2/rep_1_attempt_1_output.log</t>
  </si>
  <si>
    <t>The proposed shape property $ rac{\partial f}{\partial T} \geq 0$ for the given domain of $\omega \in [0.1, 10.0]$ and $T \in [10.0, 1000.0]$ is **valid** under specific physical interpretations, particularly when considering **Planck's law of blackbody radiation** and **thermal emission phenomena**. ### Physical Phenomenon: Blackbody Radiation and Thermal Emission The function $f$ is likely describing a **radiative property** (e.g., spectral radiance, emissive power, or radiant exitance) as a function of temperature $T$ and angular frequency $\omega$. For blackbody radiation, the spectral radiance $B(\omega, T)$ is governed by **Planck's law**: \[ B(\omega, T) = rac{2\hbar \omega^3}{c^2} rac{1}{e^{ rac{\hbar \omega}{k_B T}} - 1}, \] where: - $\hbar$ is the reduced Planck constant, - $c$ is the speed of light, - $k_B$ is the Boltzmann constant, - $\omega$ is the angular frequency, - $T$ is the absolute temperature. ### First Derivative Analysis ($ rac{\partial f}{\partial T}$) For Planck's law, the **spectral radiance** $B(\omega, T)$ is a monotonically increasing function of temperature $T$ for all $\omega &gt; 0$. This is because: 1. As $T$ increases, the exponential term $ rac{\hbar \omega}{k_B T}$ decreases, reducing the denominator $e^{ rac{\hbar \omega}{k_B T}} - 1$ and thus increasing $B(\omega, T)$. 2. The derivative $ rac{\partial B}{\partial T}$ is always **positive** for $T &gt; 0$ and $\omega &gt; 0$, reflecting the **Stefan-Boltzmann law** (total radiant exitance $\propto T^4$). ### Extension to General Radiative Properties If $f$ represents a **general radiative property** (e.g., emissive power, radiant flux, or a related thermodynamic quantity), the trend $ rac{\partial f}{\partial T} \geq 0$ is physically justified because: - **Thermal emission** increases with temperature (e.g., Kirchhoff's law of thermal radiation). - **Thermal conductivity** or **heat transfer coefficients** in radiative systems also typically increase with temperature (though this may depend on material-specific properties, the general trend for radiative processes is positive). ### Domain Constraints and Physical Limits The constraints $\omega \in [0.1, 10.0]$ and $T \in [10.0, 1000.0]$ are physically reasonable for: - **Angular frequency ($\omega$):** Covers a broad range of electromagnetic spectra (e.g., infrared to visible/near-UV). - **Temperature ($T$):** Covers solid-state to high-temperature regimes (e.g., room temperature to plasma-like conditions). At **extremely high temperatures** (e.g., $T o \infty$), the exponential term in Planck's law dominates, but the **slope $ rac{\partial f}{\partial T}$ remains positive** (though it may saturate or exhibit non-linear behavior). The lower bound ($T = 10.0$) is also physically valid for radiative processes (e.g., thermal radiation from solids or gases). ### Conclusion The proposed shape property aligns with **fundamental radiative physics**, where radiative properties (e.g., spectral radiance, emissive power) are **monotonically increasing functions of temperature** for $\omega &gt; 0$. Thus, $ rac{\partial f}{\partial T} \geq 0$ is **valid** for the given domain.</t>
  </si>
  <si>
    <t>output_logs/ministral-3:8b/FeynmanICh41Eq16/shape_2/rep_1_attempt_1_output.log</t>
  </si>
  <si>
    <t>The shape property $ rac{\partial f}{\partial T} \geq 0$ is valid because it aligns with fundamental thermodynamic principles and the behavior of radiation in physics. In systems governed by thermodynamics, physical quantities related to energy, internal energy, or radiation intensity are generally non-decreasing functions of absolute temperature $T$. For instance, the spectral radiance of a blackbody, $B(\omega, T)$, is proportional to $T^4$ (Stefan-Boltzmann Law), meaning $ rac{\partial B}{\partial T} \propto T^3$, which is strictly positive for $T &gt; 0$. Therefore, if $f$ represents a physically relevant quantity dependent on the thermal state of the system (such as energy density or radiation flux), it must exhibit a non-negative dependence on temperature. The specified domain $\omega \in [0.1,10.0] \wedge T \in [10.0,1000.0]$ falls within the regime where these thermodynamic relationships hold true.</t>
  </si>
  <si>
    <t>output_logs/gemma4:e2b/FeynmanICh41Eq16/shape_2/rep_1_attempt_1_output.log</t>
  </si>
  <si>
    <t>output_logs/qwen3.5:9b/FeynmanICh41Eq16/shape_2/rep_1_attempt_3_output.log</t>
  </si>
  <si>
    <t>The proposed shape property is valid. The physical phenomenon driving this behavior is the relationship between angular frequency $\omega$ and absolute temperature $T$ in the context of radiation. As the temperature increases, the energy of the photons (which are related to the angular frequency) also increases. According to Planck's law, the intensity of blackbody radiation increases with increasing temperature. The first derivative $ rac{\partial f}{\partial T}$ being non-negative implies that as the temperature $T$ increases, the function $f$, which could represent the intensity or energy of the radiation, also increases. This is consistent with the physical behavior of radiation and does not reach an equilibrium where further temperature increases have no effect on the radiation properties.</t>
  </si>
  <si>
    <t>output_logs/glm4:9b/FeynmanICh41Eq16/shape_2/rep_1_attempt_1_output.log</t>
  </si>
  <si>
    <t>In the context of blackbody radiation, the second derivative $\frac{\partial^2 f}{\partial \omega^2}$ represents the curvature of the spectral radiance function $f(\omega, T)$. For temperatures within the given range $[10.0, 1000.0]$, this curvature is typically non-negative due to the Planck's law of blackbody radiation, which states that the spectral radiance increases with temperature and reaches a maximum at a certain frequency. This implies that the function $f(\omega, T)$ is convex in the $\omega$ direction within the given domain, hence $\frac{\partial^2 f}{\partial \omega^2} \geq 0$. This property ensures that the system remains stable and does not exhibit any oscillations or instabilities under these conditions.</t>
  </si>
  <si>
    <t>output_logs/mathstral:7b/FeynmanICh41Eq16/shape_3/rep_1_attempt_1_output.log</t>
  </si>
  <si>
    <t>The proposed shape property $ rac{\partial^2 f}{\partial \omega^2} \geq 0$ for the given domain of $\omega$ (angular frequency of radiation) and $T$ (absolute temperature) is **valid** under specific physical interpretations, particularly in the context of **blackbody radiation, Planck's law, or thermal radiation spectra**. ### Physical Phenomenon: Planck's Law and Radiation Spectral Density The function $f$ in this context is likely the **spectral radiance** (or spectral density) of thermal radiation, denoted as $B(\omega, T)$, which describes the power emitted per unit area per unit solid angle per unit angular frequency. Planck's law provides the theoretical foundation for this relationship: \[ B(\omega, T) = rac{\hbar \omega^3}{\pi^2 c^3} rac{1}{e^{\hbar \omega / (k_B T)} - 1}, \] where: - $\hbar$ is the reduced Planck constant, - $c$ is the speed of light, - $k_B$ is the Boltzmann constant, - $\omega$ is the angular frequency, - $T$ is the absolute temperature. ### First Derivative: Monotonicity with Temperature For fixed $\omega$, the spectral radiance $B(\omega, T)$ **increases monotonically** with temperature $T$ (i.e., $ rac{\partial B}{\partial T} &gt; 0$). This aligns with the physical intuition that higher temperatures result in more intense radiation across all frequencies. ### Second Derivative: Convexity in Frequency The second derivative of $B$ with respect to $\omega$ is: \[ rac{\partial^2 B}{\partial \omega^2} = rac{\partial}{\partial \omega} \left( rac{\partial B}{\partial \omega} ight). \] For the given domain $\omega \in [0.1, 10.0]$ (assuming $\omega$ is in units like rad/s or normalized units), the spectral radiance $B(\omega, T)$ exhibits **convexity** (i.e., $ rac{\partial^2 B}{\partial \omega^2} \geq 0$) in certain regimes. This convexity arises because: 1. At **low frequencies**, the spectral radiance increases with $\omega$ (Rayleigh-Jeans regime, where $B \propto \omega^2$). 2. At **high frequencies**, the spectral radiance decreases with $\omega$ (Wien's regime, where $B \propto e^{-\hbar \omega / (k_B T)}$). 3. The transition between these regimes is smooth and convex due to the exponential term in Planck's law, leading to a **single peak** in the spectral distribution (Wien's displacement law). The second derivative is non-negative because the function transitions from concave to convex as $\omega$ increases, forming a single hump. ### Physical Limits and Equilibrium - **Low-Frequency Limit**: As $\omega o 0$, $B(\omega, T) \approx rac{k_B T}{\pi^2 \hbar c^3} \omega^2$ (Rayleigh-Jeans law), where $ rac{\partial^2 B}{\partial \omega^2} &gt; 0$. - **High-Frequency Limit**: As $\omega o \infty$, $B(\omega, T) \approx rac{\hbar \omega^3}{\pi^2 c^3} e^{-\hbar \omega / (k_B T)}$, where the exponential decay dominates, and the second derivative is also non-negative due to the rapid suppression of high-frequency contributions. ### Edge Cases and Validity The convexity $ rac{\partial^2 B}{\partial \omega^2} \geq 0$ holds **globally** for the given domain $\omega \in [0.1, 10.0]$ because: - The spectral radiance is a **single-peaked function** of $\omega$ for any fixed $T$. - The second derivative is non-negative across the entire domain, as the function transitions smoothly from concave (at very low $\omega$) to convex (at very high $\omega$), with a single inflection point where the curvature changes sign. However, in the typical domain of interest for thermal radiation, the second derivative remains non-negative due to the dominance of the exponential term's convexity. ### Summary The proposed shape property is **valid** for the spectral radiance function $B(\omega, T)$ in the context of thermal radiation. The convexity $ rac{\partial^2 f}{\partial \omega^2} \geq 0$ arises from the physical behavior of Planck's law, where the spectral radiance exhibits a single peak and smooth transitions between low- and high-frequency regimes.</t>
  </si>
  <si>
    <t>output_logs/ministral-3:8b/FeynmanICh41Eq16/shape_3/rep_1_attempt_3_output.log</t>
  </si>
  <si>
    <t>The shape property $ rac{\partial^2 f}{\partial \omega^2} \geq 0$ (convexity with respect to $\omega$) cannot be validated without an explicit definition of the function $f$. In physics, the relationship between angular frequency $\omega$ and temperature $T$ is governed by complex laws, such as Planck's Law for blackbody radiation, where the relationship is highly non-linear and involves exponential terms. Without knowing the specific physical quantity $f$ being modeled (e.g., spectral radiance, energy density, or a thermodynamic potential), it is impossible to determine the sign of its second derivative. The validity of this constraint depends entirely on the specific physical law that defines $f$ within the domain $\omega \in [0.1, 10.0] \wedge T \in [10.0, 1000.0]$.</t>
  </si>
  <si>
    <t>output_logs/gemma4:e2b/FeynmanICh41Eq16/shape_3/rep_1_attempt_1_output.log</t>
  </si>
  <si>
    <t>output_logs/qwen3.5:9b/FeynmanICh41Eq16/shape_3/rep_1_attempt_3_output.log</t>
  </si>
  <si>
    <t>The proposed shape property is valid. The second derivative $ rac{\partial^2 f}{\partial \omega^2}$ being non-negative ($\geq 0$) implies that the function $f(\omega, T)$ is either convex or linear in the $\omega$-direction within the given domain. This behavior can be physically justified by considering the angular frequency $\omega$ as a parameter that could represent the oscillation frequency of a system, such as electromagnetic radiation or mechanical vibrations. A non-negative second derivative suggests that the rate of change of the slope (curvature) is non-decreasing, which means that the function either remains convex (increasingly increasing) or is linear (constant). This can be relevant in various physical systems where the frequency parameter does not lead to a decrease in the rate of change of the system's state. For instance, in the context of electromagnetic radiation, a non-negative curvature could indicate that as the frequency increases, the intensity of the radiation either remains constant or increases, which is consistent with physical laws governing electromagnetic waves.</t>
  </si>
  <si>
    <t>output_logs/glm4:9b/FeynmanICh41Eq16/shape_3/rep_1_attempt_1_output.log</t>
  </si>
  <si>
    <t>FeynmanICh43Eq16</t>
  </si>
  <si>
    <t>I.43.16</t>
  </si>
  <si>
    <t>Drift current</t>
  </si>
  <si>
    <t>Solid State Physics</t>
  </si>
  <si>
    <t>Charge Transport</t>
  </si>
  <si>
    <t>In the context of drift mobility, charge, voltage, and distance in a physical system, the second derivative $\frac{\partial^2 f}{\partial \mu_{drift}^2}$ being zero indicates that the function $f$ is linear with respect to $\mu_{drift}$. This could be due to the system reaching a state of equilibrium or a limit where further changes in $\mu_{drift}$ do not significantly affect the outcome. The constraints on $q$, Volt, and $d$ ensure that the system remains within its operational limits.</t>
  </si>
  <si>
    <t>output_logs/mathstral:7b/FeynmanICh43Eq16/shape_0/rep_1_attempt_1_output.log</t>
  </si>
  <si>
    <t>output_logs/ministral-3:8b/FeynmanICh43Eq16/shape_0/rep_1_attempt_3_output.log</t>
  </si>
  <si>
    <t>The shape property $ rac{\partial^2 f}{\partial \mu_{drift}^2} = 0$ implies that the function $f$ is linear with respect to $\mu_{drift}$ over the specified domain. In the context of charge transport and drift mobility ($\mu_{drift}$), this linearity is generally not physically mandated across the given, fragmented domain. Physical phenomena governing drift mobility, such as those derived from the Boltzmann transport equation or non-equilibrium thermodynamics, typically involve non-linear relationships with applied fields ($Volt$), charge ($q$), and material properties. For instance, mobility often depends on carrier concentration and scattering mechanisms, leading to power-law or exponential dependencies rather than strict linearity. The domain itself is highly discontinuous for $\mu_{drift}$ and $q$. While the constraint might hold true only if the system is operating in a highly simplified, linear regime (e.g., Ohm's law where $\mu_{drift}$ is constant), imposing $ rac{\partial^2 f}{\partial \mu_{drift}^2} = 0$ across a range of non-equilibrium conditions defined by the input domain is an overly restrictive mathematical constraint that does not align with the expected non-linear behavior of transport physics.</t>
  </si>
  <si>
    <t>output_logs/gemma4:e2b/FeynmanICh43Eq16/shape_0/rep_1_attempt_1_output.log</t>
  </si>
  <si>
    <t>output_logs/qwen3.5:9b/FeynmanICh43Eq16/shape_0/rep_1_attempt_3_output.log</t>
  </si>
  <si>
    <t>The proposed shape property $ rac{\partial^2 f}{\partial \mu_{drift}^2} = 0$ is invalid based on the physical principles of drift mobility ($\mu_{drift}$). Drift mobility is typically a function that depends on various factors such as voltage, charge, and distance. The second derivative with respect to $\mu_{drift}$ being zero implies that the function is either constant or has an inflection point at this value. However, in the context of drift mobility, it is expected that the second derivative would not be zero unless there is a specific physical mechanism causing the function to be flat at certain points, which is not typically observed. The behavior of $\mu_{drift}$ usually involves changes due to applied voltage and charge, which should result in non-zero second derivatives.</t>
  </si>
  <si>
    <t>output_logs/glm4:9b/FeynmanICh43Eq16/shape_0/rep_1_attempt_1_output.log</t>
  </si>
  <si>
    <t>The proposed shape property is invalid because it suggests that the second derivative of a function $f$ with respect to $q$ is zero, which implies that the function is linear in $q$. However, this contradicts the observed domain values for $q$, which span several orders of magnitude. In physics and engineering, such a drastic change in the slope of a function over a small interval would be highly unusual and unlikely, unless there are specific physical mechanisms at play that have not been accounted for in the current model.</t>
  </si>
  <si>
    <t>output_logs/mathstral:7b/FeynmanICh43Eq16/shape_1/rep_1_attempt_1_output.log</t>
  </si>
  <si>
    <t>output_logs/ministral-3:8b/FeynmanICh43Eq16/shape_1/rep_1_attempt_3_output.log</t>
  </si>
  <si>
    <t>The shape property $ rac{\partial^2 f}{\partial q^2} = 0$ implies that the function $f$ is locally linear with respect to the charge $q$ within the specified domain. In the context of charge transport and drift mobility, this condition suggests that the physical relationship between the drift mobility ($\mu_{drift}$) and the charge ($q$) is linear over the operating range. This linearity is characteristic of systems operating under linear response theory, such as the classical Drude model or linear Hall effect regimes, where mobility is directly proportional to the applied field (related to $q/d$) and carrier density, which are themselves linearly related to the charge $q$ in this narrow range. Specifically, the constraints on $q$ and $\mu_{drift}$ define a very small, specific operating window. When the system is confined to such a narrow region where the non-linear effects of carrier concentration or field dependence are negligible, the relationship between the macroscopic parameters (like $\mu_{drift}$) and the microscopic charge ($q$) can be approximated by a linear function, leading to a zero second derivative. Mathematically, if $f$ represents a physical quantity dependent on $q$, the condition $ rac{\partial^2 f}{\partial q^2} = 0$ means $f(q) = A q + B$ within the domain. This validates the shape property by asserting that the physical relationship governing the system's response is linear in the charge $q$ under these specific, constrained conditions.</t>
  </si>
  <si>
    <t>output_logs/gemma4:e2b/FeynmanICh43Eq16/shape_1/rep_1_attempt_1_output.log</t>
  </si>
  <si>
    <t>output_logs/qwen3.5:9b/FeynmanICh43Eq16/shape_1/rep_1_attempt_3_output.log</t>
  </si>
  <si>
    <t>The proposed shape property $ rac{\partial^2 f}{\partial q^2} = 0$ implies that the second derivative of the function $f$ with respect to $q$ is zero. In a physical context, this would suggest that the function is either a constant or has a linear behavior without any curvature. However, there are no general physical laws that dictate such a strict constraint for the second derivative in the given domain. The variables $\mu_{drift}$, $q$, $Volt$, and $d$ do not inherently relate to a physical phenomenon where the second derivative of a function with respect to charge would be zero across the entire specified range. Therefore, without additional context or specific physical laws that govern this relationship, the shape property is considered invalid.</t>
  </si>
  <si>
    <t>output_logs/glm4:9b/FeynmanICh43Eq16/shape_1/rep_1_attempt_1_output.log</t>
  </si>
  <si>
    <t>The proposed shape property is invalid because it suggests that the second derivative of a function $f$ with respect to voltage ($ rac{\partial^2 f}{\partial Volt^2}$) is zero under certain conditions. However, this does not align with physical principles in the given domain taxonomy. In physics and engineering, the second derivative of a function typically represents the rate at which the first derivative (or slope) is changing. If it were zero, it would imply that the slope is constant, which is generally not observed in real-world physical systems due to factors like nonlinearities, noise, or external influences. Therefore, this shape property does not accurately capture the behavior of a physical function under the given constraints.</t>
  </si>
  <si>
    <t>output_logs/mathstral:7b/FeynmanICh43Eq16/shape_2/rep_1_attempt_1_output.log</t>
  </si>
  <si>
    <t>output_logs/ministral-3:8b/FeynmanICh43Eq16/shape_2/rep_1_attempt_3_output.log</t>
  </si>
  <si>
    <t>The shape property $ rac{\partial^2 f}{\partial Volt^2} = 0$ implies that the function $f$ must be linear with respect to the voltage $Volt$ across the entire specified domain. In the context of physics, particularly transport phenomena involving drift mobility ($\mu_{drift}$), charge ($q$), and voltage ($Volt$), the relationship between these quantities is generally non-linear. For instance, in semiconductor physics, mobility is often dependent on temperature and electric field, and the relationship between potential and current/charge is governed by complex constitutive relations (e.g., non-linear I-V characteristics or temperature-dependent effects). There is no fundamental physical law in the domain of physics (thermodynamics, electrodynamics) that mandates that a general function $f$ relating these variables must have zero second derivative with respect to voltage across an arbitrary operating range. This constraint is only valid if $f$ is explicitly defined as a linear function of $Volt$, which is not implied by the provided variables alone.</t>
  </si>
  <si>
    <t>output_logs/gemma4:e2b/FeynmanICh43Eq16/shape_2/rep_1_attempt_1_output.log</t>
  </si>
  <si>
    <t>output_logs/qwen3.5:9b/FeynmanICh43Eq16/shape_2/rep_1_attempt_3_output.log</t>
  </si>
  <si>
    <t>The proposed shape property $ rac{\partial^2 f}{\partial Volt^2} = 0$ implies that the second derivative of the function $f$ with respect to voltage is zero. In a physical context, this would suggest that the response of the system to changes in voltage is constant or does not change at all. This is highly unlikely for most physical systems involving voltage as it typically involves some form of resistance, capacitance, or inductance which would result in a non-zero second derivative. For instance, consider an electrical circuit with a resistor. The voltage across the resistor changes with current according to Ohm's law (V = IR). If we have a function $f$ that represents the potential difference across the resistor as a function of current, then the second derivative with respect to voltage would not be zero unless the resistance is constant, which is an unusual scenario in practical applications. Therefore, based on physical principles and without additional context, the proposed shape property is invalid.</t>
  </si>
  <si>
    <t>output_logs/glm4:9b/FeynmanICh43Eq16/shape_2/rep_1_attempt_1_output.log</t>
  </si>
  <si>
    <t>FeynmanICh43Eq31</t>
  </si>
  <si>
    <t>I.43.31</t>
  </si>
  <si>
    <t>Einstein relation (diffusion coefficient)</t>
  </si>
  <si>
    <t>Statistical Mechanics</t>
  </si>
  <si>
    <t>Transport Phenomena</t>
  </si>
  <si>
    <t>In the context of semiconductor physics, carrier mobility ($mob$) is a measure of how fast charge carriers move through a material. As temperature ($T$) increases, the lattice vibrations in the material increase, which can lead to increased scattering events for the carriers and thus a decrease in their mobility. This results in a negative first derivative $ rac{\partial f}{\partial T} \leq 0$. Additionally, as $T$ approaches higher values within the given domain, the carrier mobility may reach a lower bound where further temperature increases have diminishing effects on $f$. Therefore, the proposed shape property is valid.</t>
  </si>
  <si>
    <t>output_logs/mathstral:7b/FeynmanICh43Eq31/shape_0/rep_1_attempt_1_output.log</t>
  </si>
  <si>
    <t>output_logs/ministral-3:8b/FeynmanICh43Eq31/shape_0/rep_1_attempt_3_output.log</t>
  </si>
  <si>
    <t>The shape property $mob \in [10^{13}, 10^{15}] \wedge T \in [10.0, 1000.0] \implies f \geq 0$ is valid because it imposes a necessary physical constraint on the function $f$ within the defined domain of physical variables. Carrier mobility ($mob$) and absolute temperature ($T$) are physical quantities, and any derived physical property $f$ (such as energy, density, or probability) must be non-negative. The specified domain ensures that the system operates within physically meaningful bounds where the function $f$ is defined and non-negative, consistent with the laws of thermodynamics and transport phenomena.</t>
  </si>
  <si>
    <t>output_logs/gemma4:e2b/FeynmanICh43Eq31/shape_0/rep_1_attempt_1_output.log</t>
  </si>
  <si>
    <t>output_logs/qwen3.5:9b/FeynmanICh43Eq31/shape_0/rep_1_attempt_3_output.log</t>
  </si>
  <si>
    <t>The proposed shape property is valid. The variable 'mob' represents carrier mobility, which is typically a positive quantity in the context of semiconductor physics or solid-state electronics. The function 'f' could represent a physical property such as energy, potential, or efficiency that depends on both mobility and temperature. As mobility $mob$ increases within the given range, it generally implies an increase in the number of charge carriers available for conduction. Similarly, as absolute temperature $T$ increases, the thermal energy of the system also increases. The constraint $f \geq 0$ suggests that the physical property represented by 'f' does not become negative under these conditions. This is consistent with the conservation of energy principle and the fact that physical properties in a closed system do not typically become negative. The first derivative of 'f' with respect to either variable would indicate how 'f' changes with respect to mobility or temperature, but without additional information about the specific functional form of 'f', it's not possible to provide a detailed analysis of its trend. However, the constraint $f \geq 0$ itself is in line with physical principles.</t>
  </si>
  <si>
    <t>output_logs/glm4:9b/FeynmanICh43Eq31/shape_0/rep_1_attempt_1_output.log</t>
  </si>
  <si>
    <t>In the context of semiconductor physics, carrier mobility ($mob$) is a measure of how fast charge carriers move through a material. As temperature ($T$) increases, the lattice vibrations in the material increase, which can lead to increased scattering events for the carriers and thus decrease their mobility. This physical phenomenon results in a non-negative first derivative $ rac{\partial f}{\partial mob} \geq 0$ as $T$ increases within the given domain.</t>
  </si>
  <si>
    <t>output_logs/mathstral:7b/FeynmanICh43Eq31/shape_1/rep_1_attempt_1_output.log</t>
  </si>
  <si>
    <t>output_logs/ministral-3:8b/FeynmanICh43Eq31/shape_1/rep_1_attempt_3_output.log</t>
  </si>
  <si>
    <t>The shape property $ rac{\partial f}{\partial mob} \geq 0$ is valid in the context of charge transport and semiconductor physics. Mobility ($mob$) is a measure of how easily charge carriers move under an applied electric field. In physical systems, higher mobility corresponds to lower resistance and greater transport efficiency. If $f$ represents a quantity related to the system's transport capacity or free energy associated with charge movement, an increase in mobility must lead to an increase in $f$. This is consistent with the physical principle that increased mobility facilitates transport, thus increasing the relevant thermodynamic or transport function $f$. The domain constraints ensure that $mob$ and $T$ remain within physically relevant ranges for material transport phenomena.</t>
  </si>
  <si>
    <t>output_logs/gemma4:e2b/FeynmanICh43Eq31/shape_1/rep_1_attempt_1_output.log</t>
  </si>
  <si>
    <t>output_logs/qwen3.5:9b/FeynmanICh43Eq31/shape_1/rep_1_attempt_3_output.log</t>
  </si>
  <si>
    <t>The proposed shape property is valid. In the context of carrier mobility ($mob$) and absolute temperature ($T$), an increase in mobility typically corresponds to a decrease in scattering effects, which are often temperature-dependent. As $T$ increases within the given range, the carrier mobility generally increases due to reduced scattering. This behavior implies that $ rac{\partial f}{\partial mob} \geq 0$, indicating that the function $f(mob, T)$ is non-decreasing with respect to mobility for a fixed temperature. The physical phenomenon here is related to the thermal dependence of carrier mobility in semiconductors or similar systems. As the system reaches equilibrium or physical limits, the rate of change may slow down, but the trend of increasing mobility with increasing temperature remains.</t>
  </si>
  <si>
    <t>output_logs/glm4:9b/FeynmanICh43Eq31/shape_1/rep_1_attempt_1_output.log</t>
  </si>
  <si>
    <t>In the context of physics, particularly in thermodynamics, this shape property is valid. The partial derivative $\frac{\partial f}{\partial T}$ represents how the function $f$ changes with respect to temperature $T$. Given that $T \in [10.0, 1000.0]$, it implies that within this temperature range, the function $f$ is increasing or remains constant as temperature increases. This could be due to various physical phenomena such as heat transfer, phase changes, or chemical reactions that are temperature-dependent and cause an increase in the value of $f$. However, without specific details about the function $f$, it's challenging to provide a more precise explanation.</t>
  </si>
  <si>
    <t>output_logs/mathstral:7b/FeynmanICh43Eq31/shape_2/rep_1_attempt_1_output.log</t>
  </si>
  <si>
    <t>The proposed shape property is **valid** and aligns with fundamental physical principles governing **carrier mobility ($mob$)** in semiconductors or conductive materials as a function of **absolute temperature ($T$)**. ### Physical Phenomenon: **Thermal Excitation of Charge Carriers** In semiconductors and many conductive materials, carrier mobility is influenced by **phonon scattering** and **ionized impurity scattering**, both of which are temperature-dependent. At higher temperatures, thermal vibrations (phonons) increase, leading to **enhanced scattering events** for charge carriers. This scattering reduces the **mean free path** of carriers, thereby **decreasing mobility** at very high temperatures. However, in the given domain ($T \in [10.0, 1000.0]$), the **positive derivative ($ rac{\partial f}{\partial T} \geq 0$)** suggests a **non-monotonic or initial increasing trend** in mobility with temperature, which is physically plausible under specific conditions: 1. **Low-Temperature Regime ($T \approx 10$ K to ~100 K):** At very low temperatures, carrier mobility often **increases** with temperature due to: - **Reduction in ionized impurity scattering** (frozen-in defects become less effective at scattering carriers as thermal energy increases). - **Decreased lattice distortion** (phonon scattering is minimal at low $T$). 2. **Intermediate-Temperature Regime ($T \approx 100$ K to ~300 K):** Mobility typically **peaks** at an intermediate temperature before declining due to the onset of significant phonon scattering. This is observed in materials like **silicon** or **germanium**, where mobility reaches a maximum around room temperature (~300 K) before decreasing at higher $T$. 3. **High-Temperature Regime ($T \gtrsim 300$ K to 1000 K):** Beyond the peak, mobility **decreases** due to: - **Increased phonon scattering** (carriers scatter off thermally excited lattice vibrations). - **Enhanced carrier-carrier scattering** (at very high $T$, carrier interactions dominate). ### Why $ rac{\partial f}{\partial T} \geq 0$ is Valid in the Given Domain: The proposed constraint **$ rac{\partial f}{\partial T} \geq 0$** is **physically valid for certain materials and temperature ranges** within $[10.0, 1000.0]$: - For **low-to-moderate temperatures** (e.g., $10 \leq T \leq 300$ K), mobility may **increase** due to reduced impurity scattering or lattice relaxation. - For **some materials (e.g., polar semiconductors like GaAs)**, mobility can exhibit a **non-monotonic trend** where an initial increase is followed by a decrease at higher $T$. The constraint $ rac{\partial f}{\partial T} \geq 0$ would hold **only in the rising portion** of this curve (e.g., $10 \leq T \leq 200$ K). ### Equilibrium and Physical Limits: - At **extremely high temperatures** ($T \gtrsim 1000$ K), mobility **must decrease** due to dominant phonon scattering, violating $ rac{\partial f}{\partial T} \geq 0$. However, the given domain **explicitly restricts $T$ to $[10.0, 1000.0]$**, so the constraint is **locally valid** for sub-ranges where mobility increases with $T$. - The **carrier concentration** ($n$ or $p$) also plays a role: If temperature increases carrier concentration (e.g., in intrinsic semiconductors), mobility may initially improve due to reduced Coulomb scattering before degrading due to phonons. ### Mathematical Rigor: The constraint is **not universally true** for all materials but is **physically plausible** for: - **Low-temperature semiconductors** (e.g., Si, Ge) where impurity scattering dominates at low $T$. - **Polar semiconductors** (e.g., GaAs, InP) where mobility can increase at intermediate $T$ due to reduced ionized impurity scattering. Thus, the shape property is **valid under specific conditions** within the given domain, assuming the material exhibits a **non-monotonic mobility-temperature relationship** with an initial increasing trend.</t>
  </si>
  <si>
    <t>output_logs/ministral-3:8b/FeynmanICh43Eq31/shape_2/rep_1_attempt_2_output.log</t>
  </si>
  <si>
    <t>The shape property states that within the specified domain of carrier mobility ($mob$) and absolute temperature ($T$), the function $f$ must be non-decreasing with respect to temperature, i.e., $ rac{\partial f}{\partial T} \geq 0$. In the context of physics, particularly thermodynamics and statistical mechanics, this constraint is generally valid if $f$ represents a physically meaningful potential or state function of the system. For instance, if $f$ represents the internal energy $U$ or the Helmholtz free energy $F$ of the material, the Second Law of Thermodynamics dictates that for an isolated system, the relevant thermodynamic potentials must be non-decreasing with respect to temperature, ensuring the stability and physical consistency of the system. While the specific definition of $f$ is not provided, the constraint aligns with the fundamental requirement that physical potentials must increase or remain constant as the system's temperature increases within its defined physical limits.</t>
  </si>
  <si>
    <t>output_logs/gemma4:e2b/FeynmanICh43Eq31/shape_2/rep_1_attempt_1_output.log</t>
  </si>
  <si>
    <t>output_logs/qwen3.5:9b/FeynmanICh43Eq31/shape_2/rep_1_attempt_3_output.log</t>
  </si>
  <si>
    <t>The proposed shape property is valid. In the context of carrier mobility ($mob$) and absolute temperature ($T$), an increase in temperature typically leads to increased thermal energy, which can enhance the carrier mobility due to increased kinetic energy of the carriers. This behavior is consistent with the physical phenomenon known as 'temperature dependence of carrier mobility'. The first derivative $ rac{\partial f}{\partial T} \geq 0$ indicates that the function $f$, representing carrier mobility, increases with increasing temperature. This is expected because at higher temperatures, the system reaches a state where the increased thermal energy overcomes any potential barriers for carrier movement, leading to an overall increase in mobility. There is no inherent upper limit mentioned in the domain provided, so the property holds as long as $T$ remains within the given range.</t>
  </si>
  <si>
    <t>output_logs/glm4:9b/FeynmanICh43Eq31/shape_2/rep_1_attempt_1_output.log</t>
  </si>
  <si>
    <t>In the context of semiconductor physics, this shape property represents a critical behavior in carrier mobility as a function of temperature. The second derivative $\frac{\partial^2 f}{\partial mob^2} = 0$ indicates that the system is at an inflection point where the rate of change of mobility with respect to temperature changes from increasing to decreasing or vice versa. This could be due to a phase transition in the material, where the carrier mobility reaches a maximum or minimum value and then starts changing again. The domain $[10000000000000.0, 1000000000000000.0]$ for $mob$ and $[10.0, 1000.0]$ for $T$ ensures that we are within the valid operational range of these variables.</t>
  </si>
  <si>
    <t>output_logs/mathstral:7b/FeynmanICh43Eq31/shape_3/rep_1_attempt_1_output.log</t>
  </si>
  <si>
    <t>The proposed shape property $ rac{\partial^2 f}{\partial mob^2} = 0$ is **invalid** under the given domain constraints for the following reasons: ### Physical Context: Carrier Mobility and Temperature Dependence Carrier mobility ($mob$) in semiconductors or conductive materials is a **nonlinear function** of temperature ($T$), governed by fundamental transport phenomena such as: 1. **Phonon Scattering (Lattice Vibrations):** At higher temperatures, increased lattice vibrations scatter carriers, reducing mobility. This effect is typically modeled by: \[ mob(T) \propto T^{-\gamma} \] where $\gamma$ is a material-dependent exponent (e.g., $\gamma \approx 1.5$â€“$2.5$ for polar semiconductors due to acoustic phonon scattering). 2. **Ionized Impurity Scattering:** At low temperatures, ionized dopants dominate scattering, but this effect saturates or weakens as $T$ increases. 3. **Thermal Excitation:** At very high temperatures, intrinsic carrier concentration increases, altering mobility via carrier-carrier scattering (e.g., $\propto T^{-3/2}$ in degenerate semiconductors). ### Mathematical Implications The second derivative $ rac{\partial^2 f}{\partial mob^2}$ describes the **curvature** of the function $f$ with respect to mobility. For $f$ representing a physical quantity like conductivity ($\sigma = q \cdot mob \cdot n$, where $n$ is carrier concentration), the relationship is **not linear** in $mob$ due to: - **Temperature-dependent carrier concentration ($n$):** $n(T)$ itself is a nonlinear function of $T$ (e.g., $n \propto T^{3/2} e^{-E_g/(2kT)}$ for intrinsic semiconductors). - **Higher-order scattering mechanisms:** Mobility often follows a **power-law** or **exponential** dependence on $T$, not a quadratic form. ### Why $ rac{\partial^2 f}{\partial mob^2} = 0$ is Unphysical 1. **Non-Quadratic Mobility-Temperature Relationship:** If $mob(T)$ is a power-law function (e.g., $mob(T) = A T^{-\gamma}$), then $f(mob(T))$ will inherit this nonlinearity. For example: \[ f(mob) = \sigma = q \cdot mob \cdot n(T) \implies rac{\partial^2 \sigma}{\partial mob^2} eq 0 \] unless $n(T)$ is constant (which it is not). 2. **Physical Limits and Saturation:** - At **low $T$**, mobility may increase slightly due to reduced phonon scattering (e.g., $ rac{\partial mob}{\partial T} &gt; 0$). - At **high $T$**, mobility decreases sharply due to increased scattering ($ rac{\partial mob}{\partial T} &lt; 0$). This **non-monotonic** behavior implies $ rac{\partial^2 mob}{\partial T^2}$ (and thus $ rac{\partial^2 f}{\partial mob^2}$ via chain rule) is **not zero**. 3. **Empirical Evidence:** Experimental data (e.g., for Si, GaAs) show **concave/convex curvature** in $mob(T)$ plots, not a flat second derivative. For instance: - For GaAs, mobility peaks around $300\,K$ and decreases at higher $T$ due to polar optical phonon scattering, yielding $ rac{\partial^2 mob}{\partial T^2} &lt; 0$ in this regime. ### Equilibrium Considerations The system does not reach a state where $ rac{\partial^2 f}{\partial mob^2} = 0$ under realistic conditions. Instead: - **At low $T$:** $ rac{\partial^2 f}{\partial mob^2} &gt; 0$ (concave, due to dominant ionized impurity scattering). - **At high $T$:** $ rac{\partial^2 f}{\partial mob^2} &lt; 0$ (convex, due to phonon scattering dominance). ### Conclusion The proposed constraint violates the **nonlinear, temperature-dependent physics** of carrier mobility. A valid model would account for: \[ rac{\partial^2 f}{\partial mob^2} eq 0 \quad ext{but} \quad rac{\partial^2 f}{\partial T^2} ext{ may vary sign depending on } T. \]</t>
  </si>
  <si>
    <t>output_logs/ministral-3:8b/FeynmanICh43Eq31/shape_3/rep_1_attempt_1_output.log</t>
  </si>
  <si>
    <t>The shape property $\frac{\partial^2 f}{\partial mob^2} = 0$ implies that the function $f$ must be locally linear with respect to the carrier mobility $mob$ across the entire specified domain. In physics, particularly in transport phenomena (where $mob$ is relevant), the relationship between a physical property $f$ and mobility is generally non-linear, often involving complex dependencies on temperature $T$ (e.g., $\mu \propto T^{-m}$). There is no fundamental physical law or equilibrium condition within the domain $mob \in [10^{13}, 10^{15}] \wedge T \in [10, 1000]$ that mandates the second derivative of an arbitrary function $f$ with respect to $mob$ to be zero. This constraint is only valid if $f$ is explicitly defined as a linear function of $mob$, which is not guaranteed by the provided domain context.</t>
  </si>
  <si>
    <t>output_logs/gemma4:e2b/FeynmanICh43Eq31/shape_3/rep_1_attempt_1_output.log</t>
  </si>
  <si>
    <t>output_logs/qwen3.5:9b/FeynmanICh43Eq31/shape_3/rep_1_attempt_3_output.log</t>
  </si>
  <si>
    <t>The proposed shape property $ rac{\partial^2 f}{\partial mob^2} = 0$ implies that the second derivative of the function $f$ with respect to $mob$ is zero over the given domain. In physics, this would suggest that there is no curvature in the relationship between mobility and temperature, which is unlikely. The physical phenomenon governing the behavior of a carrier mobility as a function of temperature typically involves changes in electronic properties or lattice dynamics. For instance, as temperature increases, the mobility of electrons in a semiconductor can increase due to increased thermal vibrations of the lattice, leading to a positive second derivative $ rac{\partial^2 mob}{\partial T^2} &gt; 0$. Therefore, the proposed shape property is invalid based on physical principles.</t>
  </si>
  <si>
    <t>output_logs/glm4:9b/FeynmanICh43Eq31/shape_3/rep_1_attempt_1_output.log</t>
  </si>
  <si>
    <t>In the context of physics, particularly in thermodynamics, this shape property is valid. The second derivative $\frac{\partial^2 f}{\partial T^2}$ being zero indicates that the function $f$ is linear with respect to temperature $T$. This could represent a scenario where the system reaches thermal equilibrium, and any further increase or decrease in temperature does not significantly affect the outcome. However, it's important to note that this property might be influenced by other factors such as carrier mobility ($mob$). If $mob$ were to change, it could potentially alter the relationship between $f$ and $T$, making the second derivative non-zero.</t>
  </si>
  <si>
    <t>output_logs/mathstral:7b/FeynmanICh43Eq31/shape_4/rep_1_attempt_1_output.log</t>
  </si>
  <si>
    <t>The proposed shape property $ rac{\partial^2 f}{\partial T^2} = 0$ for the given domain of **carrier mobility ($mob$)** and **absolute temperature ($T$)** is **invalid** based on fundamental physical principles. ### Physical Context: Carrier mobility ($mob$) in semiconductors or conductive materials is a temperature-dependent property governed by **scattering mechanisms** (e.g., phonon scattering, ionized impurity scattering, and thermal excitation of carriers). The relationship between mobility and temperature is typically **nonlinear** and **non-constant in curvature**, meaning the second derivative $ rac{\partial^2 f}{\partial T^2}$ is **not zero** over the given range. ### Mathematical and Physical Justification: 1. **First Derivative ($ rac{\partial f}{\partial T}$):** - At **low temperatures**, mobility often **increases** with $T$ due to reduced lattice vibrations (phonon scattering) and increased carrier thermal velocity. This yields $ rac{\partial f}{\partial T} &gt; 0$. - At **high temperatures**, mobility **decreases** due to increased phonon scattering and carrier-carrier interactions. This yields $ rac{\partial f}{\partial T} &lt; 0$. - The transition typically follows a **non-monotonic** trend, often modeled by empirical laws like: \[ mob(T) \propto T^{-n} \quad ext{(for phonon scattering dominance, where } n \approx 2.5 ext{ to } 3 ext{)} \] or \[ mob(T) \propto T^{3/2} e^{-E_g/(2kT)} \quad ext{(for thermally activated carriers)}. \] 2. **Second Derivative ($ rac{\partial^2 f}{\partial T^2}$):** - The curvature of $mob(T)$ is **not zero** because: - At low $T$, the mobility increases with $T$ (positive slope), but the rate of increase slows as $T$ rises (concave down, $ rac{\partial^2 f}{\partial T^2} &lt; 0$). - At high $T$, the mobility decreases with $T$ (negative slope), but the rate of decrease may initially slow (concave up, $ rac{\partial^2 f}{\partial T^2} &gt; 0$) before eventually becoming more pronounced. - Thus, $ rac{\partial^2 f}{\partial T^2}$ is **not constant** and cannot be zero over the entire range $T \in [10.0, 1000.0]$. 3. **Physical Limits and Equilibrium:** - The system does not reach a **linear equilibrium** where the second derivative vanishes. Instead, mobility is governed by competing mechanisms (e.g., thermal excitation vs. scattering), leading to **inflection points** in the $mob(T)$ curve. - For example, in silicon, mobility peaks at ~$T \approx 100$â€“$200$ K due to reduced ionized impurity scattering, followed by a decline at higher $T$ due to phonon scattering. This behavior is **inherently nonlinear**. ### Conclusion: The claim $ rac{\partial^2 f}{\partial T^2} = 0$ violates empirical observations and theoretical models of temperature-dependent mobility. The second derivative is **not zero** but varies sign and magnitude across the given temperature range.</t>
  </si>
  <si>
    <t>output_logs/ministral-3:8b/FeynmanICh43Eq31/shape_4/rep_1_attempt_1_output.log</t>
  </si>
  <si>
    <t>The shape property $\frac{\partial^2 f}{\partial T^2} = 0$ implies that the function $f$ must be linear with respect to the temperature $T$ within the specified domain, i.e., $f(T) = C T + D$. In the context of carrier mobility ($mob$) and temperature ($T$), this linear relationship is not generally mandated by fundamental physics. Carrier mobility is governed by complex scattering mechanisms (e.g., phonon scattering, impurity scattering), which typically lead to non-linear, often exponential or power-law, dependencies on temperature. For instance, in many semiconductor systems, mobility exhibits a dependence related to the density of states and phonon populations, which results in a non-zero second derivative. The constraint $\frac{\partial^2 f}{\partial T^2} = 0$ imposes an artificial linearity that contradicts the expected non-linear thermal dependence of transport properties over the wide temperature range $T \in [10.0, 1000.0]$. Therefore, this shape property is not physically valid without further context defining $f$ as a specific linear combination of $mob$ and $T$.</t>
  </si>
  <si>
    <t>output_logs/gemma4:e2b/FeynmanICh43Eq31/shape_4/rep_1_attempt_1_output.log</t>
  </si>
  <si>
    <t>output_logs/qwen3.5:9b/FeynmanICh43Eq31/shape_4/rep_1_attempt_3_output.log</t>
  </si>
  <si>
    <t>The proposed shape property $ rac{\partial^2 f}{\partial T^2} = 0$ implies that the second derivative of the function $f$ with respect to temperature $T$ is zero within the given domain. In physics, this would suggest that the rate of change of the function with respect to temperature is constant or does not exist. However, in many physical systems, especially those involving heat transfer or thermal expansion, the second derivative of a physical quantity with respect to temperature is typically non-zero. For instance, the coefficient of thermal expansion has a positive second derivative, indicating that materials expand more rapidly as the temperature increases beyond a certain point. Therefore, without additional context, it is not physically plausible to assert that the second derivative of $f$ with respect to $T$ is zero across such a broad range of temperatures.</t>
  </si>
  <si>
    <t>output_logs/glm4:9b/FeynmanICh43Eq31/shape_4/rep_1_attempt_1_output.log</t>
  </si>
  <si>
    <t>FeynmanICh43Eq43</t>
  </si>
  <si>
    <t>I.43.43</t>
  </si>
  <si>
    <t>Mean free path in gas</t>
  </si>
  <si>
    <t>Kinetic Theory</t>
  </si>
  <si>
    <t>In the context of kinetic theory, this shape property is valid. The function $f$ represents the probability distribution of molecular velocities in a gas. Given $\gamma \in [1.0,2.0]$, $v \in [100.0,10000.0]$, and $A \in [1e-21,1e-19]$, the function $f$ is expected to be non-negative because it represents a probability distribution. The constraints on $\gamma$, $v$, and $A$ ensure that the system is in equilibrium or within physical limits where the molecular velocities are not excessively high or low, which would violate the principles of kinetic theory.</t>
  </si>
  <si>
    <t>output_logs/mathstral:7b/FeynmanICh43Eq43/shape_0/rep_1_attempt_1_output.log</t>
  </si>
  <si>
    <t>output_logs/ministral-3:8b/FeynmanICh43Eq43/shape_0/rep_1_attempt_3_output.log</t>
  </si>
  <si>
    <t>The shape property $\gamma \in [1.0,2.0] \wedge v \in [100.0,10000.0] \wedge A \in [1e-21,1e-19] \implies f \geq 0$ is considered valid under the assumption that $f$ represents a physically meaningful quantity derived from the specified physical variables ($\gamma$, $v$, $A$). In physics, quantities such as internal energy, free energy, or probability density must be non-negative. Since the input domain defines physically plausible ranges for the heat capacity ratio ($\gamma$), molecular velocity ($v$), and molecular cross-section ($A$), the resulting function $f$ derived from these parameters is expected to adhere to the fundamental physical requirement that $f \geq 0$. While the specific physical law defining $f$ is not provided, the constraint itself is a necessary condition for physical realizability. The domain defines a physically consistent state space, and thus the resulting function $f$ must respect the non-negativity principle inherent in thermodynamics and statistical mechanics.</t>
  </si>
  <si>
    <t>output_logs/gemma4:e2b/FeynmanICh43Eq43/shape_0/rep_1_attempt_1_output.log</t>
  </si>
  <si>
    <t>output_logs/qwen3.5:9b/FeynmanICh43Eq43/shape_0/rep_1_attempt_3_output.log</t>
  </si>
  <si>
    <t>The proposed shape property is valid. The variables $\gamma$, $v$, and $A$ are related to the kinetic theory of gases. For a physical function $f$ that depends on these variables, the inequality $f \geq 0$ can be interpreted as follows: - $\gamma$: The heat capacity ratio relates to the internal energy of a gas. It is a dimensionless quantity that compares the specific heat capacities at constant pressure and volume. - $v$: The mean molecular velocity is a measure of the average speed of molecules in a gas. It is related to temperature and the mass of the gas particles. - $A$: The molecular cross-section represents the effective area through which collisions can occur between molecules. The physical phenomenon driving this behavior is the conservation of energy and the dynamics of molecular interactions. Since $\gamma$, $v$, and $A$ are all positive quantities, a function $f$ that depends on them should also be non-negative to ensure physical consistency. The first derivative of $f$ with respect to any of these variables would represent how $f$ changes as the corresponding variable changes. If $f$ is non-negative, it implies that the rate of change (slope) of $f$ is non-positive, which means $f$ is either constant or decreasing. This can be related to a system reaching equilibrium where further increase in any of the variables does not significantly affect $f$, or physical limits where $f$ cannot go below zero due to fundamental physical constraints.</t>
  </si>
  <si>
    <t>output_logs/glm4:9b/FeynmanICh43Eq43/shape_0/rep_1_attempt_1_output.log</t>
  </si>
  <si>
    <t>In the context of kinetic theory, this shape property is valid. The heat capacity ratio $\gamma$ and mean molecular velocity $v$ influence the rate at which energy is transferred between molecules. As $\gamma$ increases from 1 to 2, the system becomes more complex, allowing for a greater range of energy transfer. However, as $A$, the molecular cross-section, decreases, the likelihood of collisions and thus energy transfer decreases. This results in a non-positive first derivative with respect to $\gamma$ ($ rac{\partial f}{\partial \gamma} \leq 0$) under the given constraints. This behavior represents the system reaching equilibrium as it adjusts to changes in molecular interactions.</t>
  </si>
  <si>
    <t>output_logs/mathstral:7b/FeynmanICh43Eq43/shape_1/rep_1_attempt_1_output.log</t>
  </si>
  <si>
    <t>output_logs/ministral-3:8b/FeynmanICh43Eq43/shape_1/rep_1_attempt_3_output.log</t>
  </si>
  <si>
    <t>The shape property $ rac{\partial f}{\partial \gamma} \leq 0$ implies that the function $f$ is a non-increasing function of the heat capacity ratio $\gamma$. In the context of kinetic theory and statistical mechanics, where $\gamma$ is the heat capacity ratio, this constraint is generally valid when $f$ represents a thermodynamic potential or a transport coefficient that is inversely related to the effective energy density or resistance. Specifically, for systems governed by equilibrium principles, increasing the heat capacity ratio $\gamma$ (which relates to the ratio of specific heats) often corresponds to a system moving towards a state where the constraints on energy distribution are relaxed or where the effective resistance decreases. This aligns with the principle that increasing the ratio of specific heats tends to reduce the effective energy required for a given transport process, leading to a non-positive derivative $ rac{\partial f}{\partial \gamma} \leq 0$. The domain constraints ($\gamma \in [1.0, 2.0]$) place the system within a physically relevant range for many ideal gas or simple material models, ensuring that the physical relationship remains monotonic within this range.</t>
  </si>
  <si>
    <t>output_logs/gemma4:e2b/FeynmanICh43Eq43/shape_1/rep_1_attempt_1_output.log</t>
  </si>
  <si>
    <t>output_logs/qwen3.5:9b/FeynmanICh43Eq43/shape_1/rep_1_attempt_3_output.log</t>
  </si>
  <si>
    <t>The proposed shape property is valid. The heat capacity ratio $\gamma$ is a dimensionless quantity that relates the specific heat capacities of two substances at constant pressure or volume. A decrease in $\gamma$ implies an increase in the thermal conductivity, which means that the material can transfer heat more efficiently. The mean molecular velocity $v$ and molecular cross-section $A$ are related to the kinetic theory of gases. As these variables change within their given domains, the first derivative $ rac{\partial f}{\partial \gamma} \leq 0$ suggests that the function $f$ decreases with increasing $\gamma$. This behavior is consistent with the physical principle that as a material's ability to conduct heat increases (higher $\gamma$), its thermal resistance decreases, leading to a decrease in the system's overall energy. The trend indicates that the system may reach an equilibrium state where further changes in $\gamma$ have diminishing effects on the function $f$.</t>
  </si>
  <si>
    <t>output_logs/glm4:9b/FeynmanICh43Eq43/shape_1/rep_1_attempt_1_output.log</t>
  </si>
  <si>
    <t>In the context of kinetic theory, this shape property is valid. The partial derivative $\frac{\partial f}{\partial v}$ represents how the distribution function $f$ changes with respect to the mean molecular velocity $v$. Given that $v \in [100.0, 10000.0]$, we are looking at a range of velocities where the system is in equilibrium. The condition $\frac{\partial f}{\partial v} \geq 0$ implies that the distribution function is non-decreasing with respect to $v$. This suggests that as the mean molecular velocity increases, the number of molecules with that particular velocity also increases. This behavior aligns with the principles of equilibrium in kinetic theory, where the system reaches a state where the number of molecules moving at each velocity is proportional to the velocity itself.</t>
  </si>
  <si>
    <t>output_logs/mathstral:7b/FeynmanICh43Eq43/shape_2/rep_1_attempt_1_output.log</t>
  </si>
  <si>
    <t>output_logs/ministral-3:8b/FeynmanICh43Eq43/shape_2/rep_1_attempt_3_output.log</t>
  </si>
  <si>
    <t>The shape property $ rac{\partial f}{\partial v} \geq 0$ is valid within the specified domain based on the principles of kinetic theory and thermodynamics. The variable $v$ represents the mean molecular velocity, which is directly related to the kinetic energy of the particles. In physical systems, increasing the mean molecular velocity leads to an increase in the system's kinetic energy, which is a positive quantity. If $f$ represents a thermodynamic potential (like internal energy or pressure) or a related state function, it must be a non-decreasing function of the kinetic energy, thus $ rac{\partial f}{\partial v} \geq 0$. This reflects the physical reality that higher molecular velocities correspond to a higher energy state, consistent with the Second Law of Thermodynamics and the definition of kinetic energy. The constraints on $\gamma$ (heat capacity ratio), $v$ (velocity), and $A$ (cross-section) define a physically relevant regime where the kinetic energy relationship holds true for the underlying physical model.</t>
  </si>
  <si>
    <t>output_logs/gemma4:e2b/FeynmanICh43Eq43/shape_2/rep_1_attempt_1_output.log</t>
  </si>
  <si>
    <t>output_logs/qwen3.5:9b/FeynmanICh43Eq43/shape_2/rep_1_attempt_3_output.log</t>
  </si>
  <si>
    <t>The proposed shape property is valid. The physical phenomenon driving this behavior is the relationship between the mean molecular velocity $v$ and the rate of change of a function $f$. According to kinetic theory, the mean molecular velocity $v$ is related to temperature and pressure in a gas. As the mean molecular velocity increases, the rate of change of the function $f$ with respect to $v$ should also increase, indicating an increasing trend. This can be explained by the fact that higher velocities imply more frequent collisions between molecules, which can lead to a faster change in the system's state. The first derivative $ rac{\partial f}{\partial v} \geq 0$ suggests that as $v$ increases within the given domain, $f$ also increases, reflecting a positive correlation between these variables.</t>
  </si>
  <si>
    <t>output_logs/glm4:9b/FeynmanICh43Eq43/shape_2/rep_1_attempt_1_output.log</t>
  </si>
  <si>
    <t>In the context of molecular dynamics, this shape property is valid. The partial derivative $\frac{\partial f}{\partial A}$ represents how the function $f$ changes with respect to the molecular cross-section $A$. As $A$ increases within the given domain $[1e-21, 1e-19]$, the function $f$ is expected to decrease. This behavior can be attributed to the principle of conservation of energy in molecular collisions. When molecules with a larger cross-section collide, they transfer more momentum and kinetic energy, leading to a decrease in the overall system's energy. Therefore, $\frac{\partial f}{\partial A} \leq 0$ is a valid representation of this physical phenomenon.</t>
  </si>
  <si>
    <t>output_logs/mathstral:7b/FeynmanICh43Eq43/shape_3/rep_1_attempt_1_output.log</t>
  </si>
  <si>
    <t>The proposed shape property $ rac{\partial f}{\partial A} \leq 0$ under the constraints $\gamma \in [1.0, 2.0]$, $v \in [100.0, 10000.0]$, and $A \in [1e-21, 1e-19]$ is **valid** and can be grounded in **kinetic theory of gases** and **collision dynamics**. ### Physical Phenomenon: Collision Cross-Section and Molecular Velocity Dependence In the kinetic theory of gases, the **mean free path** ($\lambda$) of a molecule is inversely proportional to the **molecular cross-section** ($A$) and directly proportional to the **mean molecular velocity** ($v$). The mean free path is given by: $$ \lambda = rac{1}{\sqrt{2} \pi d^2 n} $$ where $d$ is the molecular diameter (related to $A$), and $n$ is the number density. However, for **collision frequency** ($Z$), the relationship is: $$ Z = \sqrt{2} \pi d^2 n v $$ Here, $A$ is proportional to $d^2$ (the collision cross-section). Thus, the **collision frequency** ($Z$) scales as: $$ Z \propto A v $$ ### Role of $A$ in Transport Phenomena The proposed function $f$ could represent a **transport coefficient** (e.g., viscosity, thermal conductivity, or diffusion coefficient) that depends on $A$. For example, in **Sutherlandâ€™s law** or **Chapman-Enskog theory**, transport coefficients often exhibit a **non-linear dependence** on molecular parameters. Specifically, for **viscosity** ($\eta$), the relationship can be approximated as: $$ \eta \propto rac{\sqrt{m k_B T}}{\sigma^2 \Omega^{(2,2)*}} $$ where $\sigma$ is the molecular diameter (related to $A$), $m$ is mass, $T$ is temperature, and $\Omega^{(2,2)*}$ is a collision integral. Here, $\eta$ **decreases** as $\sigma$ (and thus $A$) increases because larger cross-sections lead to **more frequent but less effective momentum transfer** between molecules, reducing the overall transport efficiency. ### Derivative Analysis If $f$ represents a **transport coefficient** (e.g., viscosity, thermal conductivity, or diffusion coefficient), then: $$ rac{\partial f}{\partial A} \leq 0 $$ is physically justified because: 1. **Larger $A$ (cross-section)** â†’ **More collisions**, but **less efficient momentum transfer** (due to steric hindrance and reduced directional alignment of collisions). 2. **At extreme $A$ values**, the system may reach a **saturation limit** where further increases in $A$ do not significantly alter the transport properties (e.g., due to overlapping collision zones). ### Equilibrium and Physical Limits - **Lower Bound ($A o 1e-21$):** At very small cross-sections, molecules behave more like point particles, and transport coefficients may approach ideal-gas limits (e.g., $\eta \propto \sqrt{T}$). - **Upper Bound ($A o 1e-19$):** At larger cross-sections, molecules behave more like hard spheres with significant steric interactions, leading to **reduced effective transport** (e.g., viscosity may plateau or decrease due to clustering effects). ### Additional Context: $\gamma$ (Heat Capacity Ratio) While $\gamma$ is not directly in the derivative, it influences the **collision dynamics** and **energy transfer efficiency**. For diatomic gases, $\gamma$ typically ranges between $1.4$ (ideal diatomic) and $1.67$ (monatomic). If $f$ depends on $\gamma$ (e.g., through the **collision integral** $\Omega^{(2,2)*}$), then: - Higher $\gamma$ (more translational degrees of freedom) may **increase** transport coefficients, but the **primary dependence on $A$ remains negative** due to the reasons above. ### Conclusion The proposed constraint $ rac{\partial f}{\partial A} \leq 0$ aligns with **kinetic theory predictions** for transport coefficients in gases, where increasing molecular cross-section ($A$) reduces the efficiency of momentum/energy transfer, leading to a non-positive derivative. This holds true within the given ranges of $\gamma$, $v$, and $A$.</t>
  </si>
  <si>
    <t>output_logs/ministral-3:8b/FeynmanICh43Eq43/shape_3/rep_1_attempt_3_output.log</t>
  </si>
  <si>
    <t>The proposed shape property $ rac{\partial f}{\partial A} \leq 0$ cannot be universally validated based solely on the provided domain and variable definitions within the general domain of Physics. The validity of a derivative constraint depends entirely on the specific functional form of $f$ and the constitutive equations linking $f$ to the variables $\gamma$, $v$, and $A$. In kinetic theory or statistical mechanics, variables like $\gamma$ (heat capacity ratio), $v$ (molecular velocity), and $A$ (molecular cross-section) are related through complex equations (e.g., the Boltzmann equation or transport relations). While physical systems often exhibit monotonic behavior (e.g., increasing a parameter leads to a decrease in a potential), this specific inequality is not a general law. Without the explicit definition of $f$, it is impossible to confirm that increasing the molecular cross-section $A$ necessarily leads to a decrease in $f$ across the specified bounds. Therefore, the shape property is deemed invalid without further context or a governing equation for $f$.</t>
  </si>
  <si>
    <t>output_logs/gemma4:e2b/FeynmanICh43Eq43/shape_3/rep_1_attempt_1_output.log</t>
  </si>
  <si>
    <t>output_logs/qwen3.5:9b/FeynmanICh43Eq43/shape_3/rep_1_attempt_3_output.log</t>
  </si>
  <si>
    <t>The proposed shape property is valid. The molecular cross-section $A$ typically decreases as the mean molecular velocity $v$ increases, due to the increased kinetic energy of molecules colliding and scattering off each other more frequently. This behavior can be described by the collisional cross-section theory in physics. Mathematically, this implies that $ rac{\partial f}{\partial A} \leq 0$, as an increase in $v$ leads to a decrease in $A$. The system reaches equilibrium when the rate of molecular collisions and scattering balances out, which can be considered a physical limit where further increases in $v$ have negligible effects on $A$.</t>
  </si>
  <si>
    <t>output_logs/glm4:9b/FeynmanICh43Eq43/shape_3/rep_1_attempt_1_output.log</t>
  </si>
  <si>
    <t>In the context of molecular dynamics, this shape property is valid. The second derivative $\frac{\partial^2 f}{\partial \gamma^2}$ being non-negative indicates that the function $f$ is convex with respect to changes in the heat capacity ratio $\gamma$. This implies that as $\gamma$ increases from 1.0 to 2.0, the system's response (represented by $f$) becomes more sensitive to further increases in $\gamma$, but at a decreasing rate. This is consistent with physical principles where systems tend to stabilize or reach equilibrium as they respond to changes in their parameters.</t>
  </si>
  <si>
    <t>output_logs/mathstral:7b/FeynmanICh43Eq43/shape_4/rep_1_attempt_1_output.log</t>
  </si>
  <si>
    <t>output_logs/ministral-3:8b/FeynmanICh43Eq43/shape_4/rep_1_attempt_3_output.log</t>
  </si>
  <si>
    <t>The shape property $ rac{\partial^2 f}{\partial \gamma^2} \geq 0$ implies that the function $f$ is convex with respect to the heat capacity ratio $\gamma$ within the specified domain. Without an explicit functional form for $f$, we validate this based on the mathematical possibility within the physical context. In many thermodynamic and statistical mechanical systems, quantities related to energy, free energy, or potential functions often exhibit convexity with respect to thermodynamic parameters like the heat capacity ratio $\gamma$. This convexity ensures that the system's response to changes in $\gamma$ is governed by standard, stable physical relationships, where the second derivative is non-negative, indicating that the rate of change of the slope is non-negative. Specifically, the constraint $\frac{\partial^2 f}{\partial \gamma^2} \geq 0$ means that as the heat capacity ratio $\gamma$ changes within its physical bounds $[1.0, 2.0]$, the rate of change of the first derivative $\frac{\partial f}{\partial \gamma}$ is non-negative. This is consistent with physical systems where increasing the heat capacity ratio leads to an increase (or no decrease) in the relevant potential or energy function $f$, reflecting stable thermodynamic behavior.</t>
  </si>
  <si>
    <t>output_logs/gemma4:e2b/FeynmanICh43Eq43/shape_4/rep_1_attempt_1_output.log</t>
  </si>
  <si>
    <t>output_logs/qwen3.5:9b/FeynmanICh43Eq43/shape_4/rep_1_attempt_3_output.log</t>
  </si>
  <si>
    <t>The shape property is valid. The second derivative $ rac{\partial^2 f}{\partial \gamma^2}$ being non-negative implies that the function $f(\gamma, v, A)$ is convex in the $\gamma$-direction within the given domain. This is consistent with the behavior of heat capacity ratio ($\gamma$) in thermodynamics. As $\gamma$ increases, the specific heat capacity at constant pressure also increases, leading to a convex relationship between $\gamma$ and the specific heat capacity. The physical phenomenon here is related to the thermal expansion of materials. For increasing values of $\gamma$, the material expands more, which can be modeled as a convex function. This behavior does not necessarily imply reaching equilibrium or physical limits but rather reflects the inherent properties of the system's response to changes in $\gamma$.</t>
  </si>
  <si>
    <t>output_logs/glm4:9b/FeynmanICh43Eq43/shape_4/rep_1_attempt_1_output.log</t>
  </si>
  <si>
    <t>In the context of kinetic theory, this shape property is valid. The second derivative $\frac{\partial^2 f}{\partial v^2}$ being zero implies that the function $f$ is linear with respect to velocity $v$. This suggests a constant rate of change in the system's behavior as velocity increases within the given range. Given the constraints on $\gamma$, $v$, and $A$, this could represent a scenario where the system reaches a steady state, or equilibrium, at a certain velocity range. The zero second derivative indicates that the system does not accelerate or decelerate further with respect to changes in velocity within this interval.</t>
  </si>
  <si>
    <t>output_logs/mathstral:7b/FeynmanICh43Eq43/shape_5/rep_1_attempt_1_output.log</t>
  </si>
  <si>
    <t>output_logs/ministral-3:8b/FeynmanICh43Eq43/shape_5/rep_1_attempt_3_output.log</t>
  </si>
  <si>
    <t>The shape property $ rac{\partial^2 f}{\partial v^2} = 0$ implies that the function $f$ is linear with respect to the mean molecular velocity $v$ within the specified domain, i.e., $f(v) = C_1 v + C_2$. This condition is valid if the physical system described by $f$ is in a state of local equilibrium or if the relationship between the dependent variable $f$ and the mean velocity $v$ is linear under the constraints imposed by $\gamma$ and $A$. In the context of kinetic theory, where $v$ is the mean molecular velocity, and $\gamma$ (heat capacity ratio) and $A$ (molecular cross-section) are treated as fixed parameters within their respective bounds, the system often simplifies to a state where the macroscopic properties are linearly dependent on the mean velocity over this range. The vanishing of the second derivative indicates that the rate of change of the slope is zero, meaning the rate of change of $f$ with respect to $v$ is constant ($ rac{\partial f}{\partial v} = C_1$). This linearity is characteristic of systems operating under simplified kinetic assumptions or when the constraints force the system into a specific, non-accelerating state relative to the velocity variable $v$.</t>
  </si>
  <si>
    <t>output_logs/gemma4:e2b/FeynmanICh43Eq43/shape_5/rep_1_attempt_1_output.log</t>
  </si>
  <si>
    <t>output_logs/qwen3.5:9b/FeynmanICh43Eq43/shape_5/rep_1_attempt_3_output.log</t>
  </si>
  <si>
    <t>The proposed shape property $ rac{\partial^2 f}{\partial v^2} = 0$ implies that the second derivative of the function $f$ with respect to $v$ is zero over the given domain. In physics, this would suggest that the function is either a constant or has no curvature at all in the $v$ direction. This is highly unlikely for a physical system where the mean molecular velocity $v$ is involved. Typically, the second derivative of a physical function with respect to such variables would represent acceleration or some form of rate of change squared, which is generally non-zero unless the system is at rest or undergoing a uniform motion without acceleration. Therefore, based on physical principles, it is invalid to assume that the second derivative of $f$ with respect to $v$ remains zero over the entire domain.</t>
  </si>
  <si>
    <t>output_logs/glm4:9b/FeynmanICh43Eq43/shape_5/rep_1_attempt_1_output.log</t>
  </si>
  <si>
    <t>In the context of molecular dynamics, this shape property is valid. The second derivative $\frac{\partial^2 f}{\partial A^2}$ represents the curvature of the potential energy function with respect to the molecular cross-section $A$. For a stable system, this curvature must be non-negative ($\geq 0$), indicating that the potential energy is either constant or increasing as $A$ increases. This corresponds to the physical principle that larger molecules (larger $A$) require more energy to interact, leading to an increase in potential energy. In other words, as the molecular cross-section $A$ increases, the system becomes more stable and requires more energy to change its state. This is consistent with the given domain constraints for $\gamma$, $v$, and $A$. Therefore, the shape property $\frac{\partial^2 f}{\partial A^2} \geq 0$ is valid under these conditions.</t>
  </si>
  <si>
    <t>output_logs/mathstral:7b/FeynmanICh43Eq43/shape_6/rep_1_attempt_1_output.log</t>
  </si>
  <si>
    <t>The proposed shape property $ rac{\partial^2 f}{\partial A^2} \geq 0$ under the given constraints is **valid** and can be grounded in **kinetic theory of gases** and **collision dynamics** between molecules. ### Physical Phenomenon: Molecular Collision Cross-Section Dependence The function $f$ likely represents a **collision frequency** or **reaction rate** between molecules, which depends on the **molecular cross-section ($A$)**. In kinetic theory, the collision rate $Z$ between molecules is proportional to the product of their relative velocity and the collision cross-section. For a system of molecules with mean molecular velocity $v$ and cross-section $A$, the collision frequency can be approximated as: \[ Z \propto v \cdot A^2 \] Here, $A$ is the **effective collision cross-section**, which scales quadratically with the collision frequency. If $f$ represents a quantity like **collision rate**, **reaction probability**, or **energy transfer rate**, its dependence on $A$ would naturally exhibit **convexity** ($ rac{\partial^2 f}{\partial A^2} \geq 0$) due to the following reasons: 1. **Quadratic Dependence on $A$**: If $f$ is proportional to $A^2$ (or a higher-order polynomial), its second derivative with respect to $A$ will be positive: \[ rac{\partial^2 f}{\partial A^2} = 2 \cdot ext{(coefficient)} &gt; 0 \] This reflects **accelerating growth** in collision-related phenomena as $A$ increases. 2. **Physical Interpretation of $A$**: - For **small $A$**, molecules rarely collide, and the effect of increasing $A$ is **sublinear** (e.g., few collisions). - For **larger $A$**, the probability of collisions increases **superlinearly** due to geometric overlap effects (e.g., steric hindrance, van der Waals interactions). This **nonlinear growth** ensures convexity. 3. **Constraints on $\gamma$ and $v$**: - $\gamma$ (heat capacity ratio) influences **molecular energy distribution** but does not directly alter the **geometric dependence** of $f$ on $A$. However, it may modulate the **baseline scaling** of $f$ (e.g., via temperature-dependent cross-sections). - $v$ (mean molecular velocity) scales linearly with collision frequency but does not affect the **curvature** of $f$ with respect to $A$. The second derivative remains positive regardless of $v$ because the **quadratic dependence on $A$** dominates. 4. **Equilibrium and Physical Limits**: - At **extremely small $A$** ($1e-21$), quantum effects or tunneling might introduce **non-convexities**, but classical kinetic theory (which governs this regime) assumes $A$ is large enough for geometric cross-sections to dominate. - At **large $A$**, the system may approach **saturation** (e.g., all molecules colliding), but the **convexity persists** because the **rate of increase in collisions** slows down only after $A$ becomes comparable to molecular sizes (not in the given range). ### Mathematical Rigor: The convexity ($ rac{\partial^2 f}{\partial A^2} \geq 0$) aligns with **physical intuition** for collision-based phenomena. For example: - If $f = k \cdot A^2$ (where $k$ is a constant), then $ rac{\partial^2 f}{\partial A^2} = 2k &gt; 0$. - Even if $f$ includes higher-order terms (e.g., $f = k_1 A^2 + k_2 A^3$), the second derivative remains positive for physically relevant $A$ (since $k_2 A &gt; 0$ in the given range). ### Edge Cases: - If $f$ represents a **non-collision phenomenon** (e.g., electrostatic interaction), the property may not hold. However, given the variables ($\gamma$, $v$, $A$), the most plausible interpretation is **molecular collision dynamics**, where convexity is expected. - The range $A \in [1e-21, 1e-19]$ is **physically reasonable** for molecular cross-sections (e.g., atomic radii ~$1e-10$ m, but effective cross-sections in collisions can be smaller due to quantum effects or relative orientations).</t>
  </si>
  <si>
    <t>output_logs/ministral-3:8b/FeynmanICh43Eq43/shape_6/rep_1_attempt_1_output.log</t>
  </si>
  <si>
    <t>The shape property $ rac{\partial^2 f}{\partial A^2} \geq 0$ implies that the function $f$ is convex with respect to the molecular cross-section $A$ within the specified domain. In the context of kinetic theory and statistical mechanics, where variables like $\gamma$ (heat capacity ratio), $v$ (molecular velocity), and $A$ (molecular cross-section) are involved, physical potentials or free energy functions ($f$) derived from these parameters are generally required to be convex to ensure thermodynamic stability. This convexity ensures that the system minimizes its energy or free energy under the given constraints. The constraint $ rac{\partial^2 f}{\partial A^2} \geq 0$ reflects the physical principle that the system resists changes in the molecular cross-section $A$ by exhibiting a positive curvature, which is consistent with the stability of the system under the defined physical limits.</t>
  </si>
  <si>
    <t>output_logs/gemma4:e2b/FeynmanICh43Eq43/shape_6/rep_1_attempt_1_output.log</t>
  </si>
  <si>
    <t>output_logs/qwen3.5:9b/FeynmanICh43Eq43/shape_6/rep_1_attempt_3_output.log</t>
  </si>
  <si>
    <t>The shape property is valid. The second derivative $ rac{\partial^2 f}{\partial A^2}$ being non-negative implies that the function $f$ is convex or constant in the $A$ domain. In the context of molecular cross-sections, a convex function suggests that as the cross-section increases, the effect on the physical system (such as scattering or absorption) also increases monotonically. This behavior can be related to physical phenomena such as the increase in interaction between particles with larger cross-sections. The non-negative second derivative indicates that the rate of change of this effect is non-decreasing, which is consistent with physical laws governing molecular interactions.</t>
  </si>
  <si>
    <t>output_logs/glm4:9b/FeynmanICh43Eq43/shape_6/rep_1_attempt_1_output.log</t>
  </si>
  <si>
    <t>FeynmanICh44Eq4</t>
  </si>
  <si>
    <t>I.44.4</t>
  </si>
  <si>
    <t>Entropy change in isothermal expansion</t>
  </si>
  <si>
    <t>Entropy</t>
  </si>
  <si>
    <t>In thermodynamics, the partial derivative $\frac{\partial f}{\partial V_2}$ represents the change in free energy with respect to volume at constant temperature and particle number. Given the constraints $n \in [10^{24}, 10^{26}]$, $T \in [10.0, 1000.0]$, $V_2 \in [10^{-5}, 0.001]$, and $V_1 \in [10^{-5}, 0.001]$, the system is likely in a state where the free energy is increasing with volume, which would imply $\frac{\partial f}{\partial V_2} \geq 0$. This could be due to various factors such as phase transitions or chemical reactions occurring within the system.</t>
  </si>
  <si>
    <t>output_logs/mathstral:7b/FeynmanICh44Eq4/shape_0/rep_1_attempt_1_output.log</t>
  </si>
  <si>
    <t>The proposed shape property $ rac{\partial f}{\partial V_2} \geq 0$ under the given constraints is **valid** and aligns with fundamental thermodynamic principles, specifically the **ideal gas law** and **first law of thermodynamics** in the context of a **reversible adiabatic or isothermal expansion/compression process**. ### Physical Phenomenon: **Volume Dependence of a Thermodynamic Function** The function $f$ is likely a **state function** (e.g., entropy $S$, Helmholtz free energy $A$, or a derived thermodynamic potential) that depends on volume $V_2$ (final volume) and other state variables ($n$, $T$, $V_1$). For such systems, the **first derivative** $ rac{\partial f}{\partial V_2}$ can be physically interpreted as follows: 1. **Entropy ($S$)**: - For an **ideal gas**, the entropy change with volume at constant temperature is given by: \[ \left( rac{\partial S}{\partial V} ight)_T = rac{nRT}{V^2} &gt; 0 \] This implies that entropy **increases with volume** at constant temperature, which is consistent with $ rac{\partial f}{\partial V_2} \geq 0$ if $f$ represents entropy or a related extensive property. 2. **Helmholtz Free Energy ($A = U - TS$)**: - The derivative of Helmholtz free energy with respect to volume at constant temperature is: \[ \left( rac{\partial A}{\partial V} ight)_T = -P \leq 0 \] However, this contradicts the proposed property. Thus, $f$ is **not** Helmholtz free energy under this interpretation. 3. **Gibbs Free Energy ($G = U + PV - TS$)**: - For Gibbs free energy, the derivative is: \[ \left( rac{\partial G}{\partial V} ight)_T = P \geq 0 \] This aligns with the proposed property if $f$ represents Gibbs free energy, as pressure $P$ is always positive for a stable gas phase. 4. **General Thermodynamic Considerations**: - If $f$ represents a **work function** (e.g., boundary work $W = \int P \, dV$), then $ rac{\partial f}{\partial V_2} = P \geq 0$ for a stable system, as work done by the system on surroundings is positive when volume increases. - For **real gases** or systems with **intermolecular interactions**, the derivative may still be positive if the system is expanding into a lower-energy state (e.g., reducing potential energy due to volume increase). ### Mathematical Rigor: - The proposed property $ rac{\partial f}{\partial V_2} \geq 0$ implies that $f$ is **non-decreasing** with respect to $V_2$ in the given domain. This is physically plausible if $f$ is an **extensive property** (e.g., entropy, Gibbs free energy, or work) that increases with volume expansion. - The constraints on $n$ (number of particles) and $T$ (temperature) do not directly contradict this property, as they define the **operational domain** of the system (e.g., high-density gas or plasma-like conditions). The volume range $V_2 \in [1e-05, 0.001]$ suggests a **microscopic or nanoscale system** (e.g., confined gas or molecular-scale volumes), where thermodynamic behavior may still follow ideal gas laws or modified equations of state. ### Equilibrium and Physical Limits: - At **low volumes** ($V_2 o 1e-05$), the system may approach a **compressed state**, where intermolecular forces dominate, potentially causing deviations from ideal behavior. However, the property $ rac{\partial f}{\partial V_2} \geq 0$ remains valid if $f$ represents a property that increases with volume (e.g., entropy or Gibbs free energy). - At **high volumes** ($V_2 o 0.001$), the system may approach **ideal gas behavior**, where the derivative $ rac{\partial f}{\partial V_2}$ stabilizes to a positive value (e.g., $P$ for Gibbs free energy or $ rac{nRT}{V^2}$ for entropy). - The **temperature range $T \in [10.0, 1000.0]$** (likely in Kelvin) ensures the system remains in a **stable gaseous phase** (no phase transitions to liquid/solid), preserving the validity of the ideal gas approximation. ### Conclusion: The proposed shape property is **valid** for thermodynamic functions like **entropy ($S$)** or **Gibbs free energy ($G$)** in an expanding system, where the derivative with respect to volume is non-negative. The constraints on $n$, $T$, $V_1$, and $V_2$ define a physically meaningful domain where such behavior is expected.</t>
  </si>
  <si>
    <t>output_logs/ministral-3:8b/FeynmanICh44Eq4/shape_0/rep_1_attempt_1_output.log</t>
  </si>
  <si>
    <t>The shape property $\frac{\partial f}{\partial V_2} \geq 0$ is considered valid within the context of the provided physical domain, assuming $f$ represents a physically relevant state function (such as internal energy $U$ or Helmholtz free energy $F$) for the system described by the variables $n$, $T$, $V_1$, and $V_2$. In thermodynamics, for a system where the number of particles ($n$) and temperature ($T$) are held constant (or evolve according to the process), the change in the state function $f$ is related to the change in volume $V$ by the pressure $P$ (or the work done). For a system undergoing a process where the state function $f$ is related to the system's energy, an increase in volume $V_2$ generally corresponds to an increase in the system's accessible phase space or energy, provided the process is physically allowed (e.g., expansion). Specifically, if $f$ is related to the internal energy $U$, the fundamental thermodynamic relation is $dU = TdS - PdV$. If we consider a process where $T$ and $n$ are fixed, the change in $U$ is related to the work done. In many physical systems, an increase in volume $V_2$ implies an increase in the system's energy content, leading to $\frac{\partial f}{\partial V_2} \geq 0$. This reflects the physical principle that expanding a system (increasing volume) generally increases its internal energy or free energy, consistent with the Second Law of Thermodynamics and the definition of entropy. Since the domain specifies positive, physically realistic values for $n$, $T$, $V_1$, and $V_2$, the constraint $\frac{\partial f}{\partial V_2} \geq 0$ is consistent with the expected monotonic behavior of thermodynamic potentials with respect to volume.</t>
  </si>
  <si>
    <t>output_logs/gemma4:e2b/FeynmanICh44Eq4/shape_0/rep_1_attempt_1_output.log</t>
  </si>
  <si>
    <t>output_logs/qwen3.5:9b/FeynmanICh44Eq4/shape_0/rep_1_attempt_3_output.log</t>
  </si>
  <si>
    <t>The proposed shape property is valid. The physical phenomenon driving this behavior is the relationship between volume and pressure in a system of particles, which can be described by the ideal gas law or similar thermodynamic equations. According to these laws, if the number of particles $n$ and temperature $T$ are held constant, an increase in volume $V_2$ will lead to a decrease in pressure (and vice versa). This is because the kinetic energy of the particles increases with volume, leading to higher temperatures and thus lower pressures. The first derivative $ rac{\partial f}{\partial V_2}$ being non-negative implies that as $V_2$ increases, the function $f$, which could represent pressure or a related quantity, also increases. This is consistent with the physical behavior of an expanding system where increasing volume leads to higher internal pressures or energies. The system reaches equilibrium when the rate of change of volume and pressure becomes zero, indicating that no further changes occur.</t>
  </si>
  <si>
    <t>output_logs/glm4:9b/FeynmanICh44Eq4/shape_0/rep_1_attempt_1_output.log</t>
  </si>
  <si>
    <t>In thermodynamics, this represents the behavior of an ideal gas undergoing a reversible adiabatic process. The first derivative $\frac{\partial f}{\partial V_1}$ is related to the change in pressure with respect to volume at constant temperature and particle number. According to the Ideal Gas Law, $PV = nRT$, where $P$ is pressure, $V$ is volume, $n$ is the number of particles, $R$ is the gas constant, and $T$ is temperature. For an adiabatic process ($\Delta Q = 0$), the temperature changes with volume as $TV^{\gamma-1} = \text{constant}$, where $\gamma$ is the adiabatic index. Therefore, if $V_2 &gt; V_1$, then $T$ must decrease to maintain the constant product, leading to an increase in pressure and a positive derivative $\frac{\partial f}{\partial V_1} &gt; 0$. However, since we are given that $\frac{\partial f}{\partial V_1} \leq 0$, this implies that $V_2 &lt; V_1$ must hold true. This is consistent with the system reaching equilibrium or physical limits where further compression would not yield a decrease in pressure.</t>
  </si>
  <si>
    <t>output_logs/mathstral:7b/FeynmanICh44Eq4/shape_1/rep_1_attempt_1_output.log</t>
  </si>
  <si>
    <t>output_logs/ministral-3:8b/FeynmanICh44Eq4/shape_1/rep_1_attempt_3_output.log</t>
  </si>
  <si>
    <t>The shape property $\frac{\partial f}{\partial V_1} \leq 0$ implies that the function $f$ is non-increasing with respect to the initial volume $V_1$. In the context of physics, particularly thermodynamics, if $f$ represents a thermodynamic potential such as the Helmholtz free energy $F$, the relationship is governed by the fundamental thermodynamic relation: $dF = -S dT - P dV + \mu dN$. If we consider the system at constant temperature ($T$) and particle number ($n$), the change in free energy is related to the work done by pressure: $dF = -P dV$. This leads to the condition $\left(\frac{\partial F}{\partial V}\right)_{T, n} = -P$. Since pressure $P$ is a positive quantity in physical systems, $\frac{\partial F}{\partial V_1} = -P \leq 0$. This signifies that the system naturally tends towards states of lower free energy, meaning that increasing the initial volume $V_1$ (under fixed $T$ and $n$) corresponds to a decrease in the system's free energy, satisfying the constraint $\frac{\partial f}{\partial V_1} \leq 0$. This is consistent with the system seeking thermodynamic equilibrium.</t>
  </si>
  <si>
    <t>output_logs/gemma4:e2b/FeynmanICh44Eq4/shape_1/rep_1_attempt_1_output.log</t>
  </si>
  <si>
    <t>output_logs/qwen3.5:9b/FeynmanICh44Eq4/shape_1/rep_1_attempt_3_output.log</t>
  </si>
  <si>
    <t>The proposed shape property $ rac{\partial f}{\partial V_1} \leq 0$ suggests that the function $f$ decreases as the initial volume $V_1$ increases. However, without a specific physical context or functional form for $f$, it is not possible to validate this claim based on general physical principles alone. The behavior of a physical system with respect to its volume depends heavily on the nature of the system and the forces involved. For instance, in an ideal gas at constant temperature, the pressure would decrease as the volume increases (Boyle's Law), which would imply $ rac{\partial P}{\partial V} &lt; 0$. But this is a specific case that requires additional information about the function $f$ and its relationship to the variables $n$, $T$, $V_2$, and $V_1$. Without such details, we cannot conclude that the derivative of $f$ with respect to $V_1$ is always non-positive.</t>
  </si>
  <si>
    <t>output_logs/glm4:9b/FeynmanICh44Eq4/shape_1/rep_1_attempt_1_output.log</t>
  </si>
  <si>
    <t>In thermodynamics, this represents the behavior of an ideal gas undergoing a reversible process. The second derivative of the Helmholtz function $A = U - TS$ with respect to the number of particles $n$ is zero when the system is at equilibrium. This implies that the change in entropy $S$ with respect to $n$ is constant, which is a characteristic property of an ideal gas. The temperature $T$ and volumes $V_1$ and $V_2$ are also held constant during this process, ensuring that the system remains in equilibrium. Therefore, $ rac{\partial^2 f}{\partial n^2} = 0$ is a valid shape property for an ideal gas undergoing a reversible process.</t>
  </si>
  <si>
    <t>output_logs/mathstral:7b/FeynmanICh44Eq4/shape_2/rep_1_attempt_1_output.log</t>
  </si>
  <si>
    <t>The proposed shape property $ rac{\partial^2 f}{\partial n^2} = 0$ for the given domain is **invalid** under standard physical interpretations of the variables provided. ### Physical Context: The variables $n$ (number of particles), $T$ (temperature), $V_1$ (initial volume), and $V_2$ (final volume) suggest a thermodynamic system, likely governed by the **Ideal Gas Law** or a similar equation of state. For a system of particles, the function $f$ could represent a thermodynamic potential (e.g., Helmholtz free energy, Gibbs free energy, or entropy) or a related state function. ### Analysis of the Second Derivative: 1. **Second Derivative Interpretation**: The second derivative $ rac{\partial^2 f}{\partial n^2}$ represents the **curvature** of the function $f$ with respect to the number of particles $n$. A value of **zero** implies that $f$ is **linear** in $n$ over the given domain, which is highly unlikely for thermodynamic systems. 2. **Thermodynamic Foundations**: - For **extensive properties** (e.g., entropy $S$, internal energy $U$, or Gibbs free energy $G$), the second derivative with respect to the number of particles $n$ is typically **positive** (convexity) due to the **second law of thermodynamics** and the **concavity of entropy** (or convexity of free energies). For example: \[ \left( rac{\partial^2 S}{\partial n^2} ight)_{V,T} &gt; 0 \] This reflects the **additivity** and **extensivity** of thermodynamic quantities. If $f$ represents a free energy or entropy, its second derivative with respect to $n$ would generally be positive, not zero. - If $f$ represents a **non-extensive** quantity (e.g., specific entropy or specific free energy), the second derivative with respect to $n$ would still exhibit **non-zero curvature** due to the underlying statistical mechanics (e.g., fluctuations, interactions, or boundary effects). 3. **Physical Limits and Scaling**: - For large $n$ (e.g., $n \in [1e+24, 1e+26]$), thermodynamic systems exhibit **scaling laws** where extensive properties scale linearly with $n$ (e.g., $U = n \cdot u$, where $u$ is the specific internal energy). However, the **second derivative** of such a linear relationship would still be zero **only if the system is perfectly ideal and homogeneous**, which is an approximation. In reality, **finite-size effects**, **interactions**, or **non-ideal behavior** (e.g., van der Waals corrections) introduce curvature. - The temperature $T$ and volume constraints ($V_1, V_2$) further complicate the scenario. For example, in the **van der Waals equation**, the internal pressure and other corrections introduce non-linearities in thermodynamic potentials. 4. **Mathematical Rigor**: - If $f$ were truly linear in $n$, the system would violate the **second law of thermodynamics** in its most general form, as entropy (or free energies) cannot be perfectly additive without accounting for fluctuations or interactions. - The proposed constraint $ rac{\partial^2 f}{\partial n^2} = 0$ would imply that the function $f$ is **quadratically degenerate** in $n$, which is physically unrealistic for macroscopic systems described by continuum thermodynamics. ### Conclusion: The proposed shape property is **invalid** because: - Thermodynamic potentials (e.g., entropy, free energy) exhibit **non-zero curvature** with respect to the number of particles due to the second law and extensivity. - Real-world systems exhibit **non-linearities** due to interactions, finite-size effects, or non-ideal behavior, which manifest as non-zero second derivatives. - A zero second derivative would imply a **perfectly ideal, linear system**, which is an unrealistic approximation for macroscopic thermodynamic systems.</t>
  </si>
  <si>
    <t>output_logs/ministral-3:8b/FeynmanICh44Eq4/shape_2/rep_1_attempt_1_output.log</t>
  </si>
  <si>
    <t>The proposed shape property, $\frac{\partial^2 f}{\partial n^2} = 0$, is invalid as a general constraint for the specified physical domain. This constraint implies that the function $f$ must be linear with respect to the number of particles $n$, i.e., $f(n) = a n + b$. In the context of the provided variables ($n$ (particle number), $T$ (temperature), $V_1$, $V_2$ (volumes)), the system is governed by thermodynamic principles, such as the ideal gas law ($PV = nRT$) or statistical mechanics. These relationships are inherently non-linear functions of the state variables. For instance, the internal energy or free energy ($f$) of a system typically depends non-linearly on the particle number and temperature. A second derivative of zero ($ rac{\partial^2 f}{\partial n^2} = 0$) suggests that the rate of change of the dependency of $f$ on $n$ is constant, which is not a general consequence of physical equilibrium or conservation laws over the specified domain. Therefore, this shape property is not physically mandated by the domain constraints.</t>
  </si>
  <si>
    <t>output_logs/gemma4:e2b/FeynmanICh44Eq4/shape_2/rep_1_attempt_1_output.log</t>
  </si>
  <si>
    <t>output_logs/qwen3.5:9b/FeynmanICh44Eq4/shape_2/rep_1_attempt_3_output.log</t>
  </si>
  <si>
    <t>The proposed shape property $ rac{\partial^2 f}{\partial n^2} = 0$ implies that the second derivative of the function $f$ with respect to $n$ is zero over the given domain. In a physical context, this would suggest that the behavior of the system described by $f(n, T, V_2, V_1)$ does not change with increasing or decreasing values of $n$. However, without additional information about the function $f$, it is difficult to determine if such a property holds true. Typically, in systems involving particle count ($n$), changes in $n$ can lead to significant changes in physical properties such as density, pressure, and volume. For instance, increasing the number of particles while keeping temperature and volumes constant would likely increase the pressure within a confined space. Therefore, it is not physically plausible that the second derivative with respect to $n$ would be zero unless there are specific conditions or constraints not mentioned in the problem statement.</t>
  </si>
  <si>
    <t>output_logs/glm4:9b/FeynmanICh44Eq4/shape_2/rep_1_attempt_1_output.log</t>
  </si>
  <si>
    <t>The proposed shape property $ rac{\partial^2 f}{\partial T^2} = 0$ is invalid based on the physical principles of thermodynamics. This equation suggests that the second derivative of a function $f$ with respect to temperature $T$ is zero, which implies that the first derivative $ rac{\partial f}{\partial T}$ is constant. However, in thermodynamics, the behavior of a system's properties with respect to temperature is not typically linear or constant over such a wide range of temperatures ($[10.0, 1000.0]$). Instead, it often exhibits non-linear behavior due to factors like phase changes, heat capacity changes, and other thermodynamic effects. Therefore, the proposed shape property does not accurately represent the physical behavior of the system.</t>
  </si>
  <si>
    <t>output_logs/mathstral:7b/FeynmanICh44Eq4/shape_3/rep_1_attempt_1_output.log</t>
  </si>
  <si>
    <t>The proposed shape property $ rac{\partial^2 f}{\partial T^2} = 0$ for the given domain is **invalid** based on fundamental thermodynamic principles. ### Physical Context: The variables $n$ (number of particles), $T$ (absolute temperature), $V_1$ (initial volume), and $V_2$ (final volume) suggest a thermodynamic system, likely an **ideal gas** or a **van der Waals gas**, where the function $f$ could represent a thermodynamic potential (e.g., Helmholtz free energy $F$, Gibbs free energy $G$, or internal energy $U$). For such systems, the second derivative of thermodynamic potentials with respect to temperature is **not zero** under the given constraints. ### Key Observations: 1. **Thermodynamic Potential Behavior**: For a thermodynamic potential $f(T, V)$ (e.g., Helmholtz free energy $F = U - TS$), the second derivative with respect to temperature is related to the heat capacity at constant volume: \[ \left( rac{\partial^2 F}{\partial T^2} ight)_V = - rac{S}{T^2}, \] where $S$ is the entropy. Since entropy $S$ is always positive for a system with $n &gt; 0$ (as given), $\left( rac{\partial^2 F}{\partial T^2} ight)_V$ is **negative** (not zero). Similarly, for the Gibbs free energy $G = U + PV - TS$, the second derivative with respect to temperature at constant pressure is: \[ \left( rac{\partial^2 G}{\partial T^2} ight)_P = - rac{S}{T^2}, \] which is also **negative**. If $f$ represents internal energy $U$, the second derivative is: \[ \left( rac{\partial^2 U}{\partial T^2} ight)_V = rac{C_V}{T^2}, \] where $C_V$ is the heat capacity at constant volume. For a physical system, $C_V &gt; 0$, so $\left( rac{\partial^2 U}{\partial T^2} ight)_V &gt; 0$. In all cases, $ rac{\partial^2 f}{\partial T^2}$ is **not zero** but depends on the system's properties (e.g., entropy, heat capacity). 2. **Physical Constraints**: The given domain ($T \in [10.0, 1000.0]$, $V_1, V_2 \in [1e-05, 0.001]$) suggests a **non-trivial thermodynamic regime**. For example: - At low temperatures ($T \approx 10$ K), quantum effects or phase transitions (e.g., Bose-Einstein condensation) may dominate, causing non-linear behavior in $f(T)$. - At high temperatures ($T \approx 1000$ K), thermal expansion and pressure-volume work become significant, leading to curvature in $f(T)$. - The volumes $V_1$ and $V_2$ are extremely small ($1e-05$ to $0.001$ mÂ³), which may imply **quantum confinement** or **surface effects** (e.g., nanoscale systems), where the ideal gas law breaks down, and the second derivative is **not zero**. 3. **Mathematical Rigor**: The claim $ rac{\partial^2 f}{\partial T^2} = 0$ implies that $f$ is **linear in $T$** over the entire domain. However: - For **ideal gases**, $f$ (e.g., $U$ or $F$) typically exhibits **quadratic or higher-order dependence** on $T$ due to the equipartition theorem (e.g., $U = rac{3}{2}nRT$ for monatomic gases, where $R$ is the gas constant). - For **real gases** (van der Waals), the internal energy includes temperature-dependent terms like $a n^2 / V$ (attractive interactions), leading to non-zero second derivatives. - The **Curie-Weiss law** or **Debye model** for solids also predict non-zero second derivatives in $f(T)$ due to temperature-dependent entropy or heat capacity. 4. **Equilibrium Considerations**: Even in equilibrium, thermodynamic potentials like $F$ or $G$ are **not linear** in $T$ due to the $TS$ term. The second derivative is inherently tied to the system's entropy or heat capacity, which are **non-zero and temperature-dependent** in physical systems. ### Conclusion: The proposed property $ rac{\partial^2 f}{\partial T^2} = 0$ violates the known behavior of thermodynamic potentials and physical systems under the given constraints. The second derivative of $f$ with respect to $T$ is **not zero** but depends on the system's entropy, heat capacity, or other state variables. Thus, the claim is **invalid**.</t>
  </si>
  <si>
    <t>output_logs/ministral-3:8b/FeynmanICh44Eq4/shape_3/rep_1_attempt_1_output.log</t>
  </si>
  <si>
    <t>The shape property $\frac{\partial^2 f}{\partial T^2} = 0$ implies that the function $f$ must be a linear function of the temperature $T$, i.e., $f(T) = aT + b$. In the context of physics, particularly thermodynamics, state functions (like internal energy or free energy) are generally non-linear functions of temperature. For a system defined by particle number ($n$), temperature ($T$), and volume ($V$), the relationship is typically governed by equations like the ideal gas law ($PV = nRT$) or more complex thermodynamic relations, which inherently involve non-linear dependencies on $T$. Imposing a zero second derivative suggests a trivial or highly constrained relationship that is not generally valid for physical systems spanning a wide temperature range ($T \in [10.0, 1000.0]$) defined by the provided variables.</t>
  </si>
  <si>
    <t>output_logs/gemma4:e2b/FeynmanICh44Eq4/shape_3/rep_1_attempt_1_output.log</t>
  </si>
  <si>
    <t>output_logs/qwen3.5:9b/FeynmanICh44Eq4/shape_3/rep_1_attempt_3_output.log</t>
  </si>
  <si>
    <t>The proposed shape property $ rac{\partial^2 f}{\partial T^2} = 0$ implies that the second derivative of the function $f$ with respect to temperature $T$ is zero over the given domain. In physics, this would suggest that the system does not exhibit any curvature in its behavior with respect to temperature, which is highly unlikely for most physical systems. The second derivative being non-zero typically indicates a change in the rate of change (acceleration) of the function. For instance, if $f$ represents pressure or density as a function of temperature, a zero second derivative would imply that the system's response to temperature changes is constant, which contradicts the behavior of most physical systems where such responses are generally non-linear. Without additional context on the nature of the function $f$, it is difficult to provide a specific physical explanation. However, in general, it is expected that the second derivative of a physical function with respect to temperature would not be zero over a finite domain unless the system is at an absolute equilibrium or a state where no further change can occur with respect to temperature.</t>
  </si>
  <si>
    <t>output_logs/glm4:9b/FeynmanICh44Eq4/shape_3/rep_1_attempt_1_output.log</t>
  </si>
  <si>
    <t>In thermodynamics, this represents the principle of Le Chatelier's Principle. When a system is at equilibrium and subjected to an external stress (in this case, changes in $V_2$ and $V_1$), it will respond by adjusting its internal state to counteract the applied stress. This means that if $V_2$ increases, the system will try to decrease $V_2$ to return to equilibrium, leading to a non-positive second derivative $ rac{\partial^2 f}{\partial V_2^2} \leq 0$. Similarly, changes in $V_1$ will also lead to adjustments that maintain equilibrium. This behavior is rooted in the fundamental laws of thermodynamics and the principle of conservation of energy.</t>
  </si>
  <si>
    <t>output_logs/mathstral:7b/FeynmanICh44Eq4/shape_4/rep_1_attempt_1_output.log</t>
  </si>
  <si>
    <t>output_logs/ministral-3:8b/FeynmanICh44Eq4/shape_4/rep_1_attempt_3_output.log</t>
  </si>
  <si>
    <t>The shape property $\frac{\partial^2 f}{\partial V_2^2} \leq 0$ implies that the function $f$ is concave with respect to the final volume $V_2$ over the specified domain. In physical systems, particularly those involving thermodynamics and statistical mechanics (suggested by the variables $T, V_1, V_2, n$), this constraint often relates to the stability of the system or the behavior of thermodynamic potentials. If $f$ represents a thermodynamic potential, such as the Helmholtz free energy $F(V, T)$, the condition $\frac{\partial^2 F}{\partial V^2} \leq 0$ implies that the system is stable under volume changes, consistent with the requirement that the system minimizes its free energy. This concavity ensures that the system does not spontaneously evolve into a state of lower free energy by changing its volume within the defined physical limits. Since the constraint is a mathematical statement about the curvature of an unspecified function $f$ over a defined physical domain, and it does not inherently violate fundamental conservation laws or the second law of thermodynamics, the shape property is considered mathematically and physically valid as a constraint on the functional form of $f$ within this domain.</t>
  </si>
  <si>
    <t>output_logs/gemma4:e2b/FeynmanICh44Eq4/shape_4/rep_1_attempt_1_output.log</t>
  </si>
  <si>
    <t>output_logs/qwen3.5:9b/FeynmanICh44Eq4/shape_4/rep_1_attempt_3_output.log</t>
  </si>
  <si>
    <t>The proposed shape property $ rac{\partial^2 f}{\partial V_2^2} \leq 0$ is valid within the given domain. This constraint implies that the second derivative of the function $f$ with respect to $V_2$ (the final volume) is non-positive, indicating a concave or flat curve in the $V_1$-$V_2$ plane. In physics, this behavior can be associated with systems where the internal pressure or stress increases as the volume decreases, such as in a gas or liquid under compression. The physical phenomenon driving this behavior is the relationship between volume and pressure according to Boyle's Law (for an ideal gas) or similar principles for liquids. For instance, if $f$ represents the internal energy of a system, the second derivative $ rac{\partial^2 U}{\partial V_2^2}$ being non-positive would mean that the internal energy increases at a decreasing rate as volume decreases. This is consistent with the physical intuition that compressing a gas or liquid requires more work to decrease its volume further once it has been compressed significantly. The system may reach an equilibrium state where further compression does not lead to a significant increase in pressure or stress, and thus the second derivative approaches zero. Physical limits are also considered when discussing such properties, as beyond a certain point, the material or gas may undergo phase change or other irreversible processes.</t>
  </si>
  <si>
    <t>output_logs/glm4:9b/FeynmanICh44Eq4/shape_4/rep_1_attempt_1_output.log</t>
  </si>
  <si>
    <t>In thermodynamics, the second derivative of the Helmholtz free energy $f$ with respect to volume $V_1$, $ rac{\partial^2 f}{\partial V_1^2}$, represents the isothermal compressibility of a system. This property is always non-negative because it measures how much the volume changes in response to an applied pressure, and a negative value would imply that the system expands upon compression, which is physically impossible. The given constraints on $n$, $T$, $V_2$, and $V_1$ ensure that the system remains within reasonable physical limits where this property holds true.</t>
  </si>
  <si>
    <t>output_logs/mathstral:7b/FeynmanICh44Eq4/shape_5/rep_1_attempt_1_output.log</t>
  </si>
  <si>
    <t>output_logs/ministral-3:8b/FeynmanICh44Eq4/shape_5/rep_1_attempt_3_output.log</t>
  </si>
  <si>
    <t>The shape property $\frac{\partial^2 f}{\partial V_1^2} \geq 0$ implies that the function $f$ is convex with respect to the initial volume $V_1$. In the context of physics, particularly thermodynamics and statistical mechanics, this convexity is generally consistent with physical stability. If $f$ represents a thermodynamic potential (like the Helmholtz free energy $F$) or a related energy function, the condition $\frac{\partial^2 f}{\partial V^2} \geq 0$ implies that the system exhibits positive compressibility or a positive bulk modulus, which is a requirement for stable, non-singular physical states. For systems governed by an equation of state, this convexity ensures that the system resists arbitrary changes in volume, reflecting the physical principle that energy is minimized under constraints, leading to stable equilibrium states within the defined domain.</t>
  </si>
  <si>
    <t>output_logs/gemma4:e2b/FeynmanICh44Eq4/shape_5/rep_1_attempt_1_output.log</t>
  </si>
  <si>
    <t>output_logs/qwen3.5:9b/FeynmanICh44Eq4/shape_5/rep_1_attempt_3_output.log</t>
  </si>
  <si>
    <t>The proposed shape property $ rac{\partial^2 f}{\partial V_1^2} \geq 0$ is valid within the given domain. This condition implies that the second derivative of $f$ with respect to $V_1$ (initial volume) is non-negative, which suggests a convex or flat function in terms of $V_1$. In physics, this behavior can be associated with systems where the energy or potential is minimized as the system evolves towards equilibrium. For instance, consider a gas expanding into a vacuum</t>
  </si>
  <si>
    <t>FeynmanICh47Eq23</t>
  </si>
  <si>
    <t>I.47.23</t>
  </si>
  <si>
    <t>Speed of sound in gas</t>
  </si>
  <si>
    <t>Acoustics</t>
  </si>
  <si>
    <t>In thermodynamics, the shape property $\gamma \in [1.0,2.0] \wedge pr \in [5e-06,1.5e-05] \wedge ho \in [1.0,2.0]$ implies $f \geq 0$ is valid. This is because the heat capacity ratio $\gamma$, pressure $pr$, and density $ ho$ are all within their respective ranges where the function $f$ remains non-negative. This is consistent with the principles of thermodynamics, where these variables influence the system's state but do not cause it to become negative.</t>
  </si>
  <si>
    <t>output_logs/mathstral:7b/FeynmanICh47Eq23/shape_0/rep_1_attempt_1_output.log</t>
  </si>
  <si>
    <t>The proposed shape property **$\gamma \in [1.0,2.0] \wedge pr \in [5e-06,1.5e-05] \wedge \rho \in [1.0,2.0] \implies f \geq 0$** is **not inherently valid** without explicit context about the function $f$ and its physical meaning in the given domain. Below is a breakdown of the reasoning: ### 1. **Physical Context of Variables** - **$\gamma$ (Heat Capacity Ratio)**: For ideal gases, $\gamma = \frac{C_p}{C_v}$ (ratio of specific heats). For diatomic gases (e.g., $N_2$, $O_2$), $\gamma \approx 1.4$, while for monatomic gases (e.g., $He$), $\gamma \approx 1.67$. The range $[1.0, 2.0]$ is plausible but **physically unrealistic for most gases** (minimum $\gamma$ for real gases is ~1.0 for highly non-ideal conditions, but typical values lie in $[1.0, 1.67]$). However, this does not directly invalidate the property. - **$pr$ (Pressure)**: The range $[5e-06, 1.5e-05]$ Pa is **extremely low** (e.g., $5 \mu$Pa). At such pressures, gases behave non-ideally, and the system may be in a **vacuum or near-vacuum regime**, where classical thermodynamics may not apply. This could introduce non-monotonic or undefined behavior in $f$. - **$ ho$ (Density)**: The range $[1.0, 2.0]$ kg/mÂ³ is **extremely low** (e.g., air at STP is ~1.2 kg/mÂ³). At such densities, the system may be in a **rarefied gas regime**, where kinetic theory or quantum effects dominate, making traditional thermodynamic functions unreliable. ### 2. **Implications for $f$** - The property claims **$f \geq 0$** for all combinations of $(\gamma, pr, \rho)$ in the given ranges. However: - **No physical law guarantees non-negativity of $f$** without defining what $f$ represents. Common thermodynamic functions like internal energy ($U$), enthalpy ($H$), or Gibbs free energy ($G$) can be negative or positive depending on the system and reference state. - If $f$ represents a **dissipation function** (e.g., entropy production rate), it is inherently non-negative by the **Second Law of Thermodynamics** ($\dot{S}_{gen} \geq 0$). However, this is **not universally true** for all functions $f$ in thermodynamics or fluid dynamics. - If $f$ is a **potential function** (e.g., Helmholtz free energy $A = U - TS$), it can be negative (e.g., for exothermic reactions or systems at low temperatures). - **Edge Cases**: - At **ultra-low pressures ($pr \approx 5 \mu$Pa)** and **ultra-low densities ($ ho \approx 1$ kg/mÂ³)**, the system may exhibit **non-classical behavior** (e.g., quantum gases, Bose-Einstein condensates, or phase transitions). In such regimes, $f$ could violate the proposed constraint. - For **$\gamma$ near 1.0**, the gas approaches **isothermal behavior**, and thermodynamic functions may not be well-defined in classical terms. ### 3. **Mathematical Rigor** - The property is **not grounded in a specific physical law** (e.g., conservation of energy, Clausius-Clapeyron relation, or ideal gas law). Without knowing the form of $f$, we cannot mathematically prove or disprove $f \geq 0$ for all $(\gamma, pr, \rho)$ in the given ranges. - Even if $f$ is a **positive-definite quantity** (e.g., entropy production), its non-negativity depends on the **reference state** and **system boundaries**, which are not specified. ### 4. **Conclusion** The property is **invalid** because: 1. The ranges for $pr$ and $ ho$ are **physically unrealistic for classical thermodynamic systems**, introducing uncertainty. 2. The function $f$ is **not defined**, and its non-negativity cannot be guaranteed without additional context. 3. No **universal physical law** enforces $f \geq 0$ for all combinations of $(\gamma, pr, \rho)$ in the given ranges. **Correction Needed**: The property must specify: - The **physical meaning of $f$** (e.g., entropy production, potential energy, etc.). - The **domain constraints** (e.g., is the system an ideal gas? Are quantum effects negligible?). - The **reference state** (e.g., is $f$ relative to a ground state?). Without these, the property is **not valid**.</t>
  </si>
  <si>
    <t>output_logs/ministral-3:8b/FeynmanICh47Eq23/shape_0/rep_1_attempt_2_output.log</t>
  </si>
  <si>
    <t>The shape property $f \geq 0$ is valid because the variables $\gamma$ (heat capacity ratio), $pr$ (pressure), and $ ho$ (density) are physical quantities. In physics, quantities such as internal energy, volume, and density must be non-negative. Since the input domain specifies physically realizable ranges for these parameters ($\gamma \in [1, 2]$, $ ho \in [1, 2]$, and positive pressure $pr$), any physically meaningful function $f$ derived from these parameters (e.g., energy density, volume) must adhere to the constraint $f \geq 0$ within this domain. This constraint reflects the fundamental physical requirement that physical states must be non-negative.</t>
  </si>
  <si>
    <t>output_logs/gemma4:e2b/FeynmanICh47Eq23/shape_0/rep_1_attempt_1_output.log</t>
  </si>
  <si>
    <t>output_logs/qwen3.5:9b/FeynmanICh47Eq23/shape_0/rep_1_attempt_3_output.log</t>
  </si>
  <si>
    <t>The proposed shape property is valid. The variables $\gamma$, $pr$, and $ ho$ are related to thermodynamic properties of a system. The function $f$ could represent the internal energy or some form of potential energy within the system. Given that all variables are non-negative ($\geq 0$), it is physically meaningful for $f$ to also be non-negative, as energy cannot be negative in classical physics. The first derivative of $f$ with respect to any variable would represent the rate of change of energy with respect to that variable. If $f$ is a potential energy function, its gradient (first derivatives) should point towards lower energy states, which are also non-negative. This implies that the system evolves towards higher stability or equilibrium, where the first derivatives are non-positive.</t>
  </si>
  <si>
    <t>output_logs/glm4:9b/FeynmanICh47Eq23/shape_0/rep_1_attempt_1_output.log</t>
  </si>
  <si>
    <t>In thermodynamics, the heat capacity ratio $\gamma$ is a measure of how much the heat energy changes with temperature. For an ideal gas, it's constant and equals to $1.4$. However, in real-world scenarios, it can vary between $1.0$ and $2.0$. The pressure $pr$ and density $\rho$ also play a role in determining the heat capacity ratio. As $\gamma$ increases from $1.0$ to $2.0$, the system becomes more insensitive to temperature changes, leading to a decrease in the rate of change of the function $f$ with respect to $\gamma$. This is mathematically represented as $\frac{\partial f}{\partial \gamma} \geq 0$. The physical interpretation is that as $\gamma$ increases, the system becomes more stable and less sensitive to changes in temperature, which aligns with the given shape property.</t>
  </si>
  <si>
    <t>output_logs/mathstral:7b/FeynmanICh47Eq23/shape_1/rep_1_attempt_1_output.log</t>
  </si>
  <si>
    <t>output_logs/ministral-3:8b/FeynmanICh47Eq23/shape_1/rep_1_attempt_3_output.log</t>
  </si>
  <si>
    <t>The shape property $ rac{\partial f}{\partial \gamma} \geq 0$ is considered valid within the context of the provided physical constraints, assuming $f$ represents a physically meaningful thermodynamic potential or state function defined by the variables $\gamma$, $pr$, and $\rho$. 1. **Physical Phenomenon:** The variables $\gamma$ (heat capacity ratio), $pr$ (pressure), and $\rho$ (density) are fundamental parameters defining the state of a thermodynamic system, often related through the equation of state (e.g., $P = f(\rho, \gamma, T)$). 2. **Mathematical Rigor and Trend:** In many physical systems, particularly those governed by the relationship between pressure, density, and internal energy, increasing the heat capacity ratio $\gamma$ (which relates to the ratio of specific heats) generally corresponds to a state where the system is more 'stiff' or has higher internal energy density for a given pressure and density configuration. 3. **Relation to Equilibrium/Limits:** The constraint $\gamma \in [1.0, 2.0]$ defines a physically relevant range for many materials (e.g., monatomic gases have $\gamma=5/3 \approx 1.67$, and ideal solids have $\gamma=2$). Since the domain is bounded and defined by physical limits, the function $f$ describing the system's state must be monotonic with respect to these parameters within this bounded space. The non-negative derivative $\frac{\partial f}{\partial \gamma} \geq 0$ implies that as the heat capacity ratio increases within the allowed physical bounds, the state function $f$ is non-decreasing, consistent with the physical constraints of the system's equilibrium state.</t>
  </si>
  <si>
    <t>output_logs/gemma4:e2b/FeynmanICh47Eq23/shape_1/rep_1_attempt_1_output.log</t>
  </si>
  <si>
    <t>output_logs/qwen3.5:9b/FeynmanICh47Eq23/shape_1/rep_1_attempt_3_output.log</t>
  </si>
  <si>
    <t>The proposed shape property is valid. The heat capacity ratio $\gamma$ is a dimensionless quantity that relates the specific heat capacities of a gas at constant pressure ($C_p$) and constant volume ($C_v$). The relationship between these properties can be described by the equation $C_p = \gamma C_v$. As $\gamma$ increases, the system tends to favor a higher ratio of $C_p$ to $C_v$, which is characteristic of gases with stronger intermolecular forces. This implies that as $\gamma$ increases, the first derivative $ rac{\partial f}{\partial \gamma}$ should be non-negative ($\geq 0$) because an increase in $\gamma$ leads to a corresponding increase in $C_p/C_v$, indicating a more significant difference between specific heat capacities at constant pressure and volume.</t>
  </si>
  <si>
    <t>output_logs/glm4:9b/FeynmanICh47Eq23/shape_1/rep_1_attempt_1_output.log</t>
  </si>
  <si>
    <t>In the context of thermodynamics, this shape property is valid. The partial derivative $\frac{\partial f}{\partial pr}$ represents the change in a function $f$ with respect to pressure $pr$. Given that $pr \in [5e-06,1.5e-05]$, it indicates a small range of pressure values. As pressure increases within this range, the system's response (represented by $f$) is expected to increase as well, hence $\frac{\partial f}{\partial pr} \geq 0$. This behavior aligns with physical principles where an increase in pressure typically leads to a corresponding increase in the system's response. However, it's important to note that this relationship might change beyond the specified pressure range.</t>
  </si>
  <si>
    <t>output_logs/mathstral:7b/FeynmanICh47Eq23/shape_2/rep_1_attempt_1_output.log</t>
  </si>
  <si>
    <t>The proposed shape property $ rac{\partial f}{\partial pr} \geq 0$ under the constraints $\gamma \in [1.0,2.0]$, $pr \in [5e-06,1.5e-05]$, and $ ho \in [1.0,2.0]$ is **valid** in the context of **ideal gas thermodynamics** and the **equation of state for compressible fluids**. ### Physical Phenomenon: Pressure-Density Relationship in Ideal Gases The relationship between pressure ($pr$), density ($ ho$), and temperature ($T$) in an ideal gas is governed by the **ideal gas law**: \[ pr = ho \cdot R \cdot T \] where $R$ is the specific gas constant. However, for a **fixed amount of gas** (closed system), the **heat capacity ratio** ($\gamma = rac{C_p}{C_v}$) plays a critical role in the **adiabatic process** behavior. For an adiabatic process, the pressure-density relationship is described by: \[ pr \propto ho^\gamma \] This implies that pressure is a **strictly increasing function of density** for a fixed temperature or adiabatic process, as $\gamma &gt; 1$ (for diatomic gases like air, $\gamma \approx 1.4$). ### First Derivative Analysis Given the constraints, we assume $f$ represents a **thermodynamic function** (e.g., pressure as a function of density, $pr( ho)$). For an adiabatic process, the derivative of pressure with respect to density is: \[ rac{\partial pr}{\partial ho} = rac{\partial}{\partial ho} \left( C \cdot ho^\gamma ight) = C \cdot \gamma \cdot ho^{\gamma - 1} &gt; 0 \] where $C$ is a positive constant. Thus, $ rac{\partial pr}{\partial ho} &gt; 0$ for $\gamma &gt; 1$ and $ ho &gt; 0$, which aligns with the proposed property. ### Physical Interpretation 1. **Monotonic Increase**: As density ($ ho$) increases, pressure ($pr$) increases monotonically due to the **compressibility** of the gas. This is a fundamental property of ideal gases under adiabatic conditions. 2. **Heat Capacity Ratio ($\gamma$)**: The exponent $\gamma$ (ranging from 1 to 2 in the given domain) reflects the **thermal behavior** of the gas. For $\gamma &gt; 1$, the gas is **compressible**, and pressure rises with density. If $\gamma = 1$ (isothermal process), the relationship becomes linear, but the problem specifies $\gamma \in [1.0, 2.0]$, where $\gamma &gt; 1$ dominates. 3. **Physical Limits**: The constraints on $pr$ and $ ho$ ensure the system remains within **realistic thermodynamic bounds** (e.g., avoiding vacuum or extreme compression). The lower bound of $pr$ ($5e-06$) is likely a practical limit (e.g., near-vacuum), while the upper bound of $ ho$ ensures the gas remains in a **compressible regime** (not degenerate). ### Equilibrium Consideration The property holds because the system is **not at equilibrium** in the traditional thermodynamic sense (e.g., no phase transitions or chemical reactions). Instead, it describes the **dynamic relationship** between pressure and density under adiabatic compression/expansion, which is governed by the **first law of thermodynamics** and the **ideal gas model**. ### Caveats - **Non-Ideal Gases**: For real gases (e.g., van der Waals), deviations may occur at high densities or low pressures, but the given constraints likely assume ideal behavior. - **Temperature Dependence**: If temperature ($T$) were variable, the relationship would depend on $ rac{\partial T}{\partial ho}$, but the problem specifies fixed $\gamma$, $pr$, and $ ho$ ranges, implying a **fixed-temperature or adiabatic scenario**.</t>
  </si>
  <si>
    <t>output_logs/ministral-3:8b/FeynmanICh47Eq23/shape_2/rep_1_attempt_3_output.log</t>
  </si>
  <si>
    <t>The shape property $ rac{\partial f}{\partial pr} \geq 0$ is valid based on the principles of thermodynamics and continuum mechanics. In physical systems, pressure ($pr$) is an expansive force. If $f$ represents a thermodynamic potential (such as internal energy $U$ or enthalpy $H$) or a state function derived from the equation of state, increasing the pressure of the system must lead to an increase (or no change) in that potential. This is consistent with the fundamental thermodynamic relation $dU = TdS - PdV + \mu dN$, where the work done by pressure is directly related to changes in the state function. Therefore, the system's state function $f$ is expected to be a non-decreasing function of pressure $pr$ within the defined physical domain.</t>
  </si>
  <si>
    <t>output_logs/gemma4:e2b/FeynmanICh47Eq23/shape_2/rep_1_attempt_1_output.log</t>
  </si>
  <si>
    <t>output_logs/qwen3.5:9b/FeynmanICh47Eq23/shape_2/rep_1_attempt_3_output.log</t>
  </si>
  <si>
    <t>The proposed shape property is valid. The physical phenomenon driving this behavior is the relationship between pressure and density in a fluid system, often described by the equation of state for an ideal gas or liquid. For an ideal gas, the equation of state is given by $pV = nRT$, where $p$ is pressure, $V$ is volume, $n$ is the number of moles of gas, $R$ is the universal gas constant, and $T$ is temperature. If we consider a scenario where $\gamma$ (heat capacity ratio) and $ ho$ (density) are held constant, an increase in pressure $pr$ would lead to a decrease in volume $V$, assuming the system remains at a constant temperature. This implies that $ rac{\partial f}{\partial pr} \geq 0$, as an increase in pressure results in an increase in the rate of change of some function $f$ related to the fluid properties. The first derivative here represents the sensitivity of the function $f$ to changes in pressure. As the system approaches equilibrium or physical limits, such as a liquid-gas transition point, the relationship between pressure and density may become more complex, but within the given domain, the property holds true.</t>
  </si>
  <si>
    <t>output_logs/glm4:9b/FeynmanICh47Eq23/shape_2/rep_1_attempt_1_output.log</t>
  </si>
  <si>
    <t>In thermodynamics, this represents the 'pressure-density relationship'. As density $\rho$ increases, pressure $pr$ typically increases due to the compressibility of the medium. This physical compression leads to a reduction in volume and an increase in internal energy, hence a non-positive first derivative $\frac{\partial f}{\partial \rho} \leq 0$. At extreme densities, the system may reach a limit where further density increases have diminishing effects on $f$.</t>
  </si>
  <si>
    <t>output_logs/mathstral:7b/FeynmanICh47Eq23/shape_3/rep_1_attempt_1_output.log</t>
  </si>
  <si>
    <t>output_logs/ministral-3:8b/FeynmanICh47Eq23/shape_3/rep_1_attempt_3_output.log</t>
  </si>
  <si>
    <t>The shape property $ rac{\partial f}{\partial ho} \leq 0$ is generally invalid without an explicit definition of the function $f$. However, based on the provided variables ($\gamma$, $pr$, $ ho$) which relate to fundamental thermodynamic properties (heat capacity ratio, pressure, density), we must evaluate the constraint against standard physical laws. In thermodynamics, for a typical state function $f$ (such as internal energy $U$ or Gibbs free energy $G$), increasing the density $ ho$ (while keeping other intensive variables like temperature $T$ and pressure $P$ constant, or considering the system under compression) generally leads to an increase in the system's energy or free energy. This is because higher density implies a greater amount of matter occupying a smaller volume, leading to higher internal energy. Mathematically, for many physical systems, the relationship between energy density and density is positive: $\frac{\partial f}{\partial \rho} \geq 0$. Therefore, the proposed constraint $\frac{\partial f}{\partial \rho} \leq 0$ contradicts the expected behavior of standard thermodynamic potentials under compression, making the shape property physically inconsistent unless $f$ is defined in a highly non-standard manner specific to the context of $\gamma$ and $pr$.</t>
  </si>
  <si>
    <t>output_logs/gemma4:e2b/FeynmanICh47Eq23/shape_3/rep_1_attempt_1_output.log</t>
  </si>
  <si>
    <t>output_logs/qwen3.5:9b/FeynmanICh47Eq23/shape_3/rep_1_attempt_3_output.log</t>
  </si>
  <si>
    <t>The proposed shape property is valid. The variable $ ho$ represents density, and the constraint $ rac{\partial f}{\partial ho} \leq 0$ implies that the function $f$ decreases with increasing density. This behavior can be observed in various physical systems where an increase in density leads to a decrease in some physical property or performance metric. For instance, in fluid dynamics, as the density of a fluid increases, its pressure typically increases due to the increased mass per unit volume. However, if $f$ represents a property like buoyancy or resistance to flow, it would decrease with increasing density. This is because higher densities can lead to greater resistance or reduced buoyant force. The physical phenomenon driving this behavior is the relationship between density and other physical properties in the system.</t>
  </si>
  <si>
    <t>output_logs/glm4:9b/FeynmanICh47Eq23/shape_3/rep_1_attempt_1_output.log</t>
  </si>
  <si>
    <t>In thermodynamics, this represents the 'adiabatic process' behavior. As $\gamma$ (heat capacity ratio) increases within the given range [1.0,2.0], the system tends to become more insulated from external heat transfer, leading to a decrease in temperature change for a given pressure change. This is mathematically represented by $ rac{\partial^2 f}{\partial \gamma^2} \leq 0$. Similarly, as $pr$ (pressure) increases within [5e-06,1.5e-05], the system tends to become more resistant to compression, leading to a decrease in volume change for a given pressure change. This is also mathematically represented by $ rac{\partial^2 f}{\partial pr^2} \leq 0$. As $ ho$ (density) increases within [1.0,2.0], the system tends to become more compact, leading to a decrease in volume change for a given pressure change. This is also mathematically represented by $ rac{\partial^2 f}{\partial ho^2} \leq 0$. These behaviors are rooted in the principles of thermodynamics and conservation laws.</t>
  </si>
  <si>
    <t>output_logs/mathstral:7b/FeynmanICh47Eq23/shape_4/rep_1_attempt_1_output.log</t>
  </si>
  <si>
    <t>The proposed shape property $ rac{\partial^2 f}{\partial \gamma^2} \leq 0$ for the given domain is **not universally valid** based on the physical interpretation of the variables and thermodynamic principles. ### Physical Context: The variables $\gamma$ (heat capacity ratio), $pr$ (pressure), and $ ho$ (density) are related to the thermodynamic behavior of gases or compressible fluids. The heat capacity ratio $\gamma$ is a fundamental property of gases, defined as $\gamma = rac{C_p}{C_v}$, where $C_p$ and $C_v$ are the specific heats at constant pressure and volume, respectively. For ideal gases, $\gamma$ is constant, but in real gases or under varying conditions (e.g., temperature, pressure), $\gamma$ can exhibit non-linear behavior. ### Analysis of the Second Derivative: The second derivative $ rac{\partial^2 f}{\partial \gamma^2} \leq 0$ implies that the function $f$ is **concave** with respect to $\gamma$ over the domain $[1, 2]$. However, this is not necessarily true for thermodynamic functions involving $\gamma$ in the given domain. #### Key Observations: 1. **Non-Linearity of $\gamma$ with Pressure and Density**: The heat capacity ratio $\gamma$ is not independent of pressure ($pr$) and density ($ ho$). For real gases, $\gamma$ can vary with temperature and pressure due to molecular interactions (e.g., van der Waals forces). While $\gamma$ typically decreases with increasing temperature for diatomic gases (e.g., $O_2$, $N_2$), its behavior with respect to pressure and density is more complex. For example: - At low pressures, gases behave more ideally, and $\gamma$ may approach a constant value. - At high pressures, intermolecular forces dominate, causing $\gamma$ to deviate from ideal behavior. This can lead to **non-monotonic or even convex behavior** in certain regimes. 2. **Thermodynamic Stability and Phase Transitions**: The domain $pr \in [5e-06, 1.5e-05]$ (likely in units of Pascals, which is unusually low for practical applications) and $ ho \in [1, 2]$ (likely in kg/mÂ³) suggests a low-density, high-temperature regime (e.g., rarefied gases). In such regimes, $\gamma$ can exhibit **non-concave behavior** due to: - **Dissociation or ionization effects**: At high temperatures, molecules may dissociate or ionize, altering $C_p$ and $C_v$ non-linearly. - **Non-ideal gas effects**: The van der Waals equation or other equations of state predict that $\gamma$ can vary non-monotonically with pressure or density, especially near phase boundaries (e.g., gas-liquid transitions). 3. **Mathematical Counterexample**: Consider a thermodynamic potential (e.g., Gibbs free energy $G$) that depends on $\gamma$ as part of its equation of state. For real gases, the relationship between $G$ and $\gamma$ may not be concave due to: - **Non-linear mixing rules** in mixtures. - **Temperature-dependent heat capacities** that introduce curvature changes in $f(\gamma)$. For instance, if $f$ represents the **entropy** or **internal energy** of the system, its second derivative with respect to $\gamma$ could be positive (convex) in certain regimes due to: - **Entropic contributions** from molecular degrees of freedom. - **Pressure-induced ordering** in dense gases or near critical points. 4. **Empirical Evidence**: Experimental data for gases like $CO_2$ or $H_2O$ vapor show that $\gamma$ can vary non-monotonically with temperature and pressure. For example: - At low temperatures, $\gamma$ may increase with pressure due to reduced molecular motion. - At high temperatures, $\gamma$ may decrease due to increased vibrational modes, but this trend can reverse near dissociation thresholds. ### Conclusion: The assumption that $ rac{\partial^2 f}{\partial \gamma^2} \leq 0$ holds for all $\gamma \in [1, 2]$ and the given ranges of $pr$ and $ ho$ is **not physically justified**. The behavior of $f$ with respect to $\gamma$ depends on the specific thermodynamic system and its equation of state. In many cases, especially for real gases, the second derivative could be **positive** (convex) or even change sign due to non-linear interactions. Thus, the shape property is **invalid** without additional constraints or context about the nature of $f$ (e.g., whether it is entropy, internal energy, or another thermodynamic potential).</t>
  </si>
  <si>
    <t>output_logs/ministral-3:8b/FeynmanICh47Eq23/shape_4/rep_1_attempt_2_output.log</t>
  </si>
  <si>
    <t>The shape property $ rac{\partial^2 f}{\partial \gamma^2} \leq 0$ implies that the function $f$ is concave with respect to the heat capacity ratio $\gamma$. In the context of physics, particularly thermodynamics and statistical mechanics, this constraint is generally consistent with physical stability and the behavior of thermodynamic potentials. Since $\gamma$ is the heat capacity ratio, it relates to the system's energy distribution. For a physical system in equilibrium, the relevant thermodynamic potentials (like internal energy or free energy) must satisfy conditions that ensure stability. The concavity constraint ($ rac{\partial^2 f}{\partial \gamma^2} \leq 0$) suggests that the system minimizes its energy or free energy with respect to changes in $\gamma$, which is a standard requirement for physical systems. The specified domain for $\gamma \in [1.0, 2.0]$ corresponds to typical physical ranges for specific heat ratios, and the constraint ensures that the functional relationship between these state variables remains physically admissible and stable within the defined domain.</t>
  </si>
  <si>
    <t>output_logs/gemma4:e2b/FeynmanICh47Eq23/shape_4/rep_1_attempt_1_output.log</t>
  </si>
  <si>
    <t>output_logs/qwen3.5:9b/FeynmanICh47Eq23/shape_4/rep_1_attempt_3_output.log</t>
  </si>
  <si>
    <t>The shape property is valid. The second derivative $ rac{\partial^2 f}{\partial \gamma^2}$ being less than or equal to zero implies that the function $f$ is concave down with respect to $\gamma$. In the context of heat capacity ratio ($\gamma$), this suggests a physical phenomenon where as the heat capacity ratio increases, the rate of change in temperature with respect to heat added decreases. This behavior can be associated with materials that exhibit a reduced responsiveness to temperature changes when their heat capacity ratio is high, which is often observed in systems at or near equilibrium. The concave shape indicates that the system reaches an equilibrium state more rapidly as $\gamma$ increases.</t>
  </si>
  <si>
    <t>output_logs/glm4:9b/FeynmanICh47Eq23/shape_4/rep_1_attempt_1_output.log</t>
  </si>
  <si>
    <t>In the context of fluid dynamics, this shape property represents a stable equilibrium condition. The second derivative $\frac{\partial^2 f}{\partial pr^2}$ being non-positive indicates that the system is either at a minimum or a point of inflection in its pressure-density relationship. This implies that any small perturbations in pressure ($pr$) will not cause significant changes in the density ($ ho$), which is characteristic of stable equilibrium states. The constraints on $\gamma$ and $pr$ further reinforce this stability, as they limit the system to a specific range where these equilibrium conditions are most likely to occur.</t>
  </si>
  <si>
    <t>output_logs/mathstral:7b/FeynmanICh47Eq23/shape_5/rep_1_attempt_1_output.log</t>
  </si>
  <si>
    <t>output_logs/ministral-3:8b/FeynmanICh47Eq23/shape_5/rep_1_attempt_3_output.log</t>
  </si>
  <si>
    <t>The shape property $ rac{\partial^2 f}{\partial pr^2} \leq 0$ implies that the function $f$ is concave with respect to pressure $pr$ within the specified domain. In the context of physics, particularly thermodynamics and statistical mechanics, this constraint often relates to the stability of the system or the minimization of a thermodynamic potential. Since the variables $\gamma$ (heat capacity ratio), $pr$ (pressure), and $ ho$ (density) are fundamental thermodynamic quantities, the proposed constraint is physically plausible. For many physical systems, the relationship between state variables (like pressure and density) and an associated potential function $f$ is constrained such that the system tends towards states of lower energy or higher stability. A negative second derivative with respect to a state variable often indicates that the system is operating within a stable regime where further changes in that variable lead to a decrease in the potential, consistent with physical equilibrium principles. Specifically, the constraint suggests that the system's response to changes in pressure is diminishing (concave), which is consistent with the behavior of physical systems governed by the equation of state and thermodynamic stability criteria.</t>
  </si>
  <si>
    <t>output_logs/gemma4:e2b/FeynmanICh47Eq23/shape_5/rep_1_attempt_1_output.log</t>
  </si>
  <si>
    <t>output_logs/qwen3.5:9b/FeynmanICh47Eq23/shape_5/rep_1_attempt_3_output.log</t>
  </si>
  <si>
    <t>The proposed shape property is valid. The physical phenomenon driving this behavior is the relationship between pressure and the second derivative of a function $f$ with respect to pressure ($ rac{\partial^2 f}{\partial pr^2}$). In many physical systems, particularly those involving fluids or gases, an increase in pressure often leads to a decrease in volume (Boyle's Law) or density. This is because as pressure increases, the particles are compressed closer together, reducing the available space and thus increasing the density. The second derivative $ rac{\partial^2 f}{\partial pr^2}$ being non-positive ($\leq 0$) implies that the function $f$ is concave down with respect to pressure. This concavity suggests that as pressure increases, the rate of change of the function decreases, which is consistent with physical systems where an increase in pressure leads to a more gradual change in other properties. In terms of equilibrium or physical limits, this property indicates that the system may reach a state where further increases in pressure have a negligible effect on the function $f$, suggesting that the system has approached some form of saturation or maximum density.</t>
  </si>
  <si>
    <t>output_logs/glm4:9b/FeynmanICh47Eq23/shape_5/rep_1_attempt_1_output.log</t>
  </si>
  <si>
    <t>In thermodynamics, the second derivative of a function with respect to density $ rac{\partial^2 f}{\partial ho^2}$ represents the curvature of the system's energy surface. A positive curvature ($ rac{\partial^2 f}{\partial ho^2} \geq 0$) indicates that the system is stable, meaning it will return to equilibrium after a perturbation. This stability is ensured by the given constraints on $\gamma$, $pr$, and $ ho$. The range of these variables ensures that the system remains within its thermodynamic limits, where the energy function's second derivative with respect to density remains non-negative.</t>
  </si>
  <si>
    <t>output_logs/mathstral:7b/FeynmanICh47Eq23/shape_6/rep_1_attempt_1_output.log</t>
  </si>
  <si>
    <t>The proposed shape property $ rac{\partial^2 f}{\partial ho^2} \geq 0$ under the given constraints is **not universally valid** for the described physical system involving heat capacity ratio ($\gamma$), pressure ($pr$), and density ($ ho$). Below is the reasoning: ### Physical Context: Ideal Gas and Thermodynamic Behavior The variables $\gamma$, $pr$, and $ ho$ are typically associated with **ideal gas thermodynamics**, where the following relationships hold: 1. **Ideal Gas Law**: $pV = nRT$ (pressure, volume, temperature, and gas constant). 2. **Density ($ ho$)**: $ ho = rac{m}{V} = rac{pm}{RT}$ (mass per unit volume). 3. **Heat Capacity Ratio ($\gamma$)**: $\gamma = rac{C_p}{C_v}$ (ratio of specific heats at constant pressure and volume). 4. **Adiabatic Processes**: For adiabatic processes, $p \propto ho^\gamma$ (pressure-density relationship). ### Relevance of $ rac{\partial^2 f}{\partial ho^2}$ The second derivative $ rac{\partial^2 f}{\partial ho^2}$ describes the **curvature** of a function $f$ with respect to density. For this to be non-negative ($\geq 0$) across the entire domain, $f$ must be **convex** in $ ho$ for all $\gamma \in [1, 2]$ and $pr \in [5e-6, 1.5e-5]$. #### Key Observations: 1. **Convexity in Thermodynamic Systems**: - In many thermodynamic systems, **entropy ($S$)** or **internal energy ($U$)** functions are **concave** with respect to density (or volume) due to the **second law of thermodynamics** and the behavior of ideal gases. For example, the Helmholtz free energy $F(T, V) = U - TS$ is typically concave in $V$ for fixed $T$. - If $f$ represents a thermodynamic potential (e.g., Helmholtz or Gibbs free energy), its second derivative with respect to $ ho$ (or $V$) is often **negative** (concave), not positive. 2. **Pressure-Density Relationship**: - For an ideal gas undergoing an adiabatic process, the pressure-density relationship is $p = C ho^\gamma$, where $C$ is a constant. Taking the logarithm and differentiating twice with respect to $ ho$ yields: \[ rac{\partial^2 \ln p}{\partial ho^2} = rac{\gamma(\gamma - 1)}{ ho^2} \leq 0 \quad ext{(since $\gamma \in [1, 2]$)}. \] This implies that $\ln p$ is **concave** in $ ho$, which further suggests that $p$ itself is **sublinear** in $ ho$ for $\gamma &gt; 1$. This behavior does not support convexity in $f$ for general thermodynamic potentials. 3. **Physical Limits and Equilibrium**: - At low densities ($ ho o 0$), the gas approaches a vacuum-like state where thermodynamic potentials may flatten out or exhibit non-monotonic behavior. - At high densities ($ ho o 2$ in this domain), the system may approach a **critical point** or **phase transition**, where convexity assumptions break down due to **divergent behavior** (e.g., van der Waals gases exhibit non-convex regions near critical points). 4. **Counterexample: Entropy and Free Energy**: - For the **Helmholtz free energy** $F(T, V) = U - TS$, the second derivative with respect to $V$ (or $ ho$) is: \[ rac{\partial^2 F}{\partial V^2} = \left( rac{\partial p}{\partial V} ight)_T = - rac{p}{V} + T \left( rac{\partial p}{\partial T} ight)_V. \] For an ideal gas, this simplifies to: \[ rac{\partial^2 F}{\partial V^2} = - rac{p}{V} &lt; 0, \] indicating **concavity** in $V$ (and thus $ ho$). This directly contradicts the proposed $ rac{\partial^2 f}{\partial ho^2} \geq 0$. ### Conclusion: The proposed shape property assumes **global convexity** in $ ho$ for $f$, which is **not physically justified** for thermodynamic potentials like free energy or entropy in ideal gas systems. The second derivative $ rac{\partial^2 f}{\partial ho^2}$ is **likely negative** (concave) due to fundamental thermodynamic principles. Thus, the property is **invalid** for the given domain. --- **Note**: If $f$ represents a **non-thermodynamic** function (e.g., a cost function in optimization), the validity would depend on the specific definition of $f$ and its relationship to $ ho$. However, based on the provided variables ($\gamma$, $pr$, $ ho$) and their physical context, the assumption of convexity is **not grounded in physics**.</t>
  </si>
  <si>
    <t>output_logs/ministral-3:8b/FeynmanICh47Eq23/shape_6/rep_1_attempt_3_output.log</t>
  </si>
  <si>
    <t>The shape property $ rac{\partial^2 f}{\partial ho^2} \geq 0$ implies that the function $f$ is convex with respect to density $ ho$ within the specified domain. In the context of physics, particularly thermodynamics, physical stability often requires that relevant thermodynamic potentials (like internal energy $U$ or free energy $F$) are convex functions of their natural variables. If $f$ represents a thermodynamic potential, the condition $ rac{\partial^2 f}{\partial ho^2} \geq 0$ ensures that the system is thermodynamically stable under the given constraints on $\gamma$ (heat capacity ratio), $pr$ (pressure), and $ ho$ (density). This convexity is consistent with the requirement that the system minimizes its free energy, ensuring that the physical state described by $f$ is stable against small perturbations in density. Since the input domain defines physically plausible ranges for thermodynamic parameters ($\gamma \in [1, 2]$, $ ho \in [1, 2]$), the constraint on the second derivative is consistent with the requirement for a stable physical system.</t>
  </si>
  <si>
    <t>output_logs/gemma4:e2b/FeynmanICh47Eq23/shape_6/rep_1_attempt_1_output.log</t>
  </si>
  <si>
    <t>output_logs/qwen3.5:9b/FeynmanICh47Eq23/shape_6/rep_1_attempt_3_output.log</t>
  </si>
  <si>
    <t>The proposed shape property is valid. The second derivative $ rac{\partial^2 f}{\partial ho^2}$ being non-negative ($\geq 0$) implies that the function $f$ is convex with respect to $ ho$. In physics, this can be related to phenomena such as the behavior of a fluid under pressure or the elasticity of materials. For instance, in the case of an ideal gas, the relationship between pressure $pr$ and density $ ho$ is described by the equation of state $pV = nRT$, where $T$ is temperature and $nR$ are constants. If we consider $f(p, ho)$ as a function of pressure and density, then for small changes in $ ho$, if the second derivative with respect to $ ho$ is non-negative, it indicates that the function is locally increasing or constant in the direction of $ ho$. This behavior can be associated with systems reaching equilibrium where an increase in density leads to an increase in pressure, maintaining a convex relationship. In materials science, a similar trend might be observed for elastic deformation under compression, where the stress-strain curve shows convex behavior up to the yield point.</t>
  </si>
  <si>
    <t>output_logs/glm4:9b/FeynmanICh47Eq23/shape_6/rep_1_attempt_1_output.log</t>
  </si>
  <si>
    <t>FeynmanICh48Eq2</t>
  </si>
  <si>
    <t>I.48.2</t>
  </si>
  <si>
    <t>Relativistic energy (E=mcÃ‚Â²/y)</t>
  </si>
  <si>
    <t>Mass-Energy Equivalence</t>
  </si>
  <si>
    <t>In physics, particularly in the context of kinetic energy and velocity, this property holds true. The function $f$ represents the kinetic energy of a moving object, which is given by $ rac{1}{2}mv^2$. Given the constraints on $m$ and $v$, the minimum value of $f$ can be calculated as follows: $$f_{min} = rac{1}{2} imes 1e-29 imes 1000000.0^2 = 5e-37$$ And the maximum value of $f$ is: $$f_{max} = rac{1}{2} imes 1e-27 imes 100000000.0^2 = 5e-25$$ Since both values are positive, it implies that for the given domain of $m$ and $v$, the function $f$ will always be non-negative.</t>
  </si>
  <si>
    <t>output_logs/mathstral:7b/FeynmanICh48Eq2/shape_0/rep_1_attempt_1_output.log</t>
  </si>
  <si>
    <t>The proposed shape property \( m \in [1e-29, 1e-27] \wedge v \in [1000000.0, 100000000.0] \implies f \geq 0 \) is **valid** under specific physical interpretations of \( f \), particularly in the context of **relativistic kinetic energy** or **momentum-related functions** in high-velocity regimes. ### Physical Phenomenon: 1. **Relativistic Kinetic Energy**: The function \( f \) could represent the **relativistic kinetic energy** of a particle, given by: \[ f = (\gamma - 1)mc^2, \] where \( \gamma = rac{1}{\sqrt{1 - rac{v^2}{c^2}}} \) is the Lorentz factor, \( m \) is the rest mass, \( v \) is the velocity, and \( c \) is the speed of light. For \( v \in [10^6, 10^8] \, ext{m/s} \), \( v \) approaches relativistic speeds (since \( c \approx 3 imes 10^8 \, ext{m/s} \)), causing \( \gamma \) to increase significantly. Thus, \( f \) becomes positive and grows with \( v \). - **Derivative Analysis**: The first derivative of \( f \) with respect to \( v \) is: \[ rac{\partial f}{\partial v} = rac{mc^2 v}{(c^2 - v^2)^{3/2}} &gt; 0, \] which ensures \( f \) is strictly increasing with \( v \) in this regime. Since \( f \) is bounded below by 0 (as \( \gamma \geq 1 \)), the property \( f \geq 0 \) holds. 2. **Momentum or Energy Functions**: If \( f \) represents a **momentum-related function** (e.g., \( f = \gamma mv \)) or another energy-related quantity (e.g., total energy \( E = \gamma mc^2 \)), the positivity constraint \( f \geq 0 \) is inherently satisfied because: - \( \gamma \geq 1 \) for all \( v \leq c \), - \( m &gt; 0 \) (as \( m \in [1e-29, 1e-27] \, ext{kg} \), typical for subatomic particles or light particles), - \( v \geq 0 \) (velocity magnitude). For \( v \in [10^6, 10^8] \, ext{m/s} \), \( \gamma \) dominates, ensuring \( f \) remains positive. ### Equilibrium and Physical Limits: - **Relativistic Regime**: At \( v o c \), \( \gamma o \infty \), and \( f \) diverges to infinity, but it remains non-negative. - **Non-Relativistic Limit**: For \( v \ll c \), \( f \approx rac{1}{2}mv^2 \), which is also non-negative. The given \( v \) range ensures relativistic effects dominate, but the positivity constraint remains valid. ### Edge Cases: - If \( m o 0 \), \( f o 0 \), but \( m \) is bounded below by \( 1e-29 \, ext{kg} \), so \( f \) remains non-negative. - If \( v = 0 \), \( f = 0 \), but \( v \) is bounded below by \( 10^6 \, ext{m/s} \), so \( f &gt; 0 \) in the given domain. ### Conclusion: The property \( f \geq 0 \) is **physically valid** for the given ranges of \( m \) and \( v \), as it aligns with relativistic mechanics and energy/momentum conservation principles. The function \( f \) (interpreted as kinetic energy or momentum-related) is inherently non-negative in this regime.</t>
  </si>
  <si>
    <t>output_logs/ministral-3:8b/FeynmanICh48Eq2/shape_0/rep_1_attempt_1_output.log</t>
  </si>
  <si>
    <t>The shape property $f \geq 0$ is valid because physical quantities derived from fundamental laws (such as energy, momentum, or the Lorentz factor) must be non-negative. While the specific function $f$ is not defined, if $f$ represents a physically meaningful observable derived from the rest mass $m$ and velocity $v$ (e.g., kinetic energy $E_k = (\gamma - 1)mc^2$ or the relativistic factor $\gamma = 1/\sqrt{1 - v^2/c^2}$), these quantities must be non-negative. Given the domain $v \in [10^6, 10^8]$ m/s, which is highly relativistic ($v \approx c/3$ to $c/10$), the mathematical expressions derived from special relativity remain physically valid, ensuring that the resulting physical quantities are non-negative. The constraint ensures that the mathematical description remains within the bounds of physical reality.</t>
  </si>
  <si>
    <t>output_logs/gemma4:e2b/FeynmanICh48Eq2/shape_0/rep_1_attempt_1_output.log</t>
  </si>
  <si>
    <t>output_logs/qwen3.5:9b/FeynmanICh48Eq2/shape_0/rep_1_attempt_3_output.log</t>
  </si>
  <si>
    <t>The proposed shape property is valid within the context of relativistic physics. The function $f$ likely represents some physical quantity that is non-negative when the rest mass $m$ and velocity $v$ are within the given ranges. As $m$ increases, the energy required to accelerate the particle also increases due to the relativistic effect known as 'relativistic mass increase'. This means that the kinetic energy of a moving object with a high rest mass is significantly higher than expected from classical mechanics. The velocity range implies speeds approaching but not exceeding the speed of light, where special relativity applies. The first derivative $f' \geq 0$ indicates that as both $m$ and $v$ increase, the physical quantity represented by $f$ also increases monotonically, which is consistent with the conservation of energy and the principles of relativity.</t>
  </si>
  <si>
    <t>output_logs/glm4:9b/FeynmanICh48Eq2/shape_0/rep_1_attempt_1_output.log</t>
  </si>
  <si>
    <t>In the context of physics, particularly in the realm of kinetics and dynamics, this shape property is valid. The partial derivative $\frac{\partial f}{\partial m}$ represents how the function $f$ changes with respect to the rest mass $m$. Given that $m \in [10^{-29}, 10^{-27}]$, we are dealing with extremely small masses, typically associated with subatomic particles. For such small masses and velocities in the range $v \in [10^6, 10^8]$ m/s, the function $f$ is likely to be related to kinetic energy or momentum. The derivative $\frac{\partial f}{\partial m}$ would then represent the rate of change of this quantity with respect to mass. In classical mechanics, the kinetic energy of a particle is given by $E = \frac{1}{2}mv^2$. For small masses and high velocities, the kinetic energy increases as the mass increases, hence $\frac{\partial E}{\partial m} &gt; 0$. However, in quantum mechanics or special relativity, the relationship can be more complex. In any case, the condition $\frac{\partial f}{\partial m} \geq 0$ is valid as it aligns with the physical principles of energy and momentum conservation.</t>
  </si>
  <si>
    <t>output_logs/mathstral:7b/FeynmanICh48Eq2/shape_1/rep_1_attempt_1_output.log</t>
  </si>
  <si>
    <t>The proposed shape property $ rac{\partial f}{\partial m} \geq 0$ for the given domain of **rest mass** ($m \in [1e-29, 1e-27]$ kg) and **velocity** ($v \in [1000000.0, 100000000.0]$ m/s) is **invalid** under classical or relativistic mechanics for the following reasons: ### **1. Physical Interpretation of Variables** - **Rest mass ($m$):** In classical mechanics, mass is an intrinsic property of an object and does not change with velocity. In special relativity, the **relativistic mass** ($m_{ ext{rel}} = rac{m_0}{\sqrt{1 - rac{v^2}{c^2}}}$) increases with velocity, but the **rest mass** ($m_0$) remains constant. The proposed property refers to **rest mass**, which is invariant under Galilean or Lorentz transformations. - **Velocity ($v$):** The given range ($v \in [10^6, 10^8]$ m/s) is **unphysically high**â€”it exceeds the speed of light ($c \approx 3 imes 10^8$ m/s) by orders of magnitude. This violates **Einstein's postulates** of special relativity, which prohibit superluminal velocities. ### **2. Relativistic Mass vs. Rest Mass** If the function $f$ were modeling **relativistic mass** (not rest mass), then: \[ rac{\partial m_{ ext{rel}}}{\partial v} = rac{m_0 v}{(1 - rac{v^2}{c^2})^{3/2} c^2} &gt; 0 \quad ext{for} \quad v &lt; c. \] However, this is **not applicable here** because: - The rest mass ($m_0$) is **independent of velocity** in relativity. - The proposed domain violates causality and relativistic limits. ### **3. Physical Implications of the Proposed Domain** - **Superluminal Velocities:** The given $v$ range is impossible in any known physical theory. Even if we ignore this, the **rest mass** does not depend on velocity, so $ rac{\partial f}{\partial m}$ would only depend on $f$'s definition, not $v$. - **Functional Dependence:** If $f$ were a function of both $m$ and $v$ (e.g., kinetic energy $E = \gamma m_0 c^2$), then: \[ rac{\partial E}{\partial m_0} = \gamma c^2 &gt; 0, \] but this is **not the same** as $ rac{\partial f}{\partial m}$ if $f$ is not energy. The proposed property lacks a clear physical context for $f$. ### **4. Equilibrium and Physical Limits** - **Rest mass is invariant** under velocity changes. Any function $f(m, v)$ that depends on $m$ alone (not relativistic mass) would have $ rac{\partial f}{\partial m}$ determined by $f$'s definition, not $v$. - If $f$ were a **kinetic energy-like function**, $ rac{\partial f}{\partial m} &gt; 0$ could hold, but this is **not universally true** for arbitrary $f$. The property is **context-dependent** and not universally valid for all physical systems. ### **Conclusion** The proposed property is **invalid** because: 1. The rest mass ($m$) is **independent of velocity** in relativity. 2. The given velocity range is **physically impossible** (superluminal). 3. Without a clear definition of $f$, we cannot justify $ rac{\partial f}{\partial m} \geq 0$ universally for all systems. If the intent was to describe **relativistic mass**, the property would require rephrasing to account for $v$-dependence. As stated, the claim is **not grounded in physical laws**.</t>
  </si>
  <si>
    <t>output_logs/ministral-3:8b/FeynmanICh48Eq2/shape_1/rep_1_attempt_3_output.log</t>
  </si>
  <si>
    <t>The shape property $ rac{\partial f}{\partial m} \geq 0$ is valid under the assumption that $f$ represents a physical quantity that is positively correlated with the rest mass $m$, such as total relativistic energy or momentum. In special relativity, the total energy $E$ of a particle is given by $E = \gamma m c^2$, where $\gamma = (1 - v^2/c^2)^{-1/2}$. Since $v$ is constrained, $E$ is a monotonically increasing function of $m$. Specifically, if we consider the rest mass energy $E_0 = m c^2$, then $ rac{\partial E_0}{\partial m} = c^2 &gt; 0$. For functions $f$ derived from fundamental physical laws (like energy or momentum), the dependence on rest mass is inherently non-negative, ensuring $ rac{\partial f}{\partial m} \geq 0$ within the physical domain.</t>
  </si>
  <si>
    <t>output_logs/gemma4:e2b/FeynmanICh48Eq2/shape_1/rep_1_attempt_1_output.log</t>
  </si>
  <si>
    <t>output_logs/qwen3.5:9b/FeynmanICh48Eq2/shape_1/rep_1_attempt_3_output.log</t>
  </si>
  <si>
    <t>The proposed shape property is valid within the context of relativistic physics. As the rest mass $m$ increases, according to Einstein's theory of relativity, the velocity $v$ at which an object can travel approaches the speed of light $c$. The relationship between $m$, $v$, and the total energy $E$ of a particle is described by the equation $E^2 = (pc)^2 + (mc^2)^2$, where $p$ is the momentum. Taking the derivative with respect to $m$ gives $ rac{\partial E}{\partial m} = c^2 mc^2$. Since $c^2$ and $m$ are both positive, this implies that $ rac{\partial f}{\partial m} \geq 0$, where $f$ represents the total energy. This indicates that as mass increases, so does the total energy of the particle, which is a physical phenomenon consistent with relativistic principles.</t>
  </si>
  <si>
    <t>output_logs/glm4:9b/FeynmanICh48Eq2/shape_1/rep_1_attempt_1_output.log</t>
  </si>
  <si>
    <t>In physics, particularly in the realm of kinetics and dynamics, this property represents a scenario where an increase in mass ($m$) leads to a decrease in velocity ($v$). This is rooted in Newton's second law of motion, which states that the acceleration of an object is directly proportional to the net force acting on it and inversely proportional to its mass. Therefore, as mass increases, the required force to maintain or change velocity also increases, leading to a decrease in velocity. Mathematically, this can be represented as $ rac{\partial f}{\partial v} \geq 0$ when $m$ is increased within the given domain.</t>
  </si>
  <si>
    <t>output_logs/mathstral:7b/FeynmanICh48Eq2/shape_2/rep_1_attempt_1_output.log</t>
  </si>
  <si>
    <t>output_logs/ministral-3:8b/FeynmanICh48Eq2/shape_2/rep_1_attempt_3_output.log</t>
  </si>
  <si>
    <t>The shape property is valid based on the principles of classical mechanics, specifically the definition of kinetic energy. Assuming the function $f$ represents the kinetic energy $E_k$ of the system, $f = E_k = \frac{1}{2} m v^2$. The first partial derivative with respect to velocity $v$ is calculated as: $$\frac{\partial f}{\partial v} = \frac{\partial}{\partial v} \left( \frac{1}{2} m v^2 \right) = m v$$ Since the domain specifies that both rest mass $m$ and velocity $v$ are strictly positive ($m \in [10^{-29}, 10^{-27}]$ and $v \in [10^6, 10^8]$), their product $m v$ must be positive. Therefore, the condition $\frac{\partial f}{\partial v} \geq 0$ is satisfied, reflecting the physical reality that kinetic energy increases as velocity increases (or remains constant if mass is zero, which is excluded here).</t>
  </si>
  <si>
    <t>output_logs/gemma4:e2b/FeynmanICh48Eq2/shape_2/rep_1_attempt_1_output.log</t>
  </si>
  <si>
    <t>output_logs/qwen3.5:9b/FeynmanICh48Eq2/shape_2/rep_1_attempt_3_output.log</t>
  </si>
  <si>
    <t>The proposed shape property is valid within the context of relativistic physics. As a particle's velocity $v$ approaches the speed of light $c$, its relativistic mass $m$ increases according to the equation $m = rac{m_0}{\sqrt{1 - rac{v^2}{c^2}}}$, where $m_0$ is the rest mass. The first derivative $ rac{\partial f}{\partial v}$ represents the rate of change of relativistic mass with respect to velocity. Since the denominator in the relativistic mass equation decreases as $v$ increases, the relativistic mass increases without bound as $v$ approaches $c$. Therefore, $ rac{\partial f}{\partial v} \geq 0$, indicating that the relativistic mass increases with increasing velocity. This behavior is consistent with the principles of special relativity.</t>
  </si>
  <si>
    <t>output_logs/glm4:9b/FeynmanICh48Eq2/shape_2/rep_1_attempt_1_output.log</t>
  </si>
  <si>
    <t>In the context of physics, particularly in the realm of quantum mechanics and special relativity, this shape property is valid. The second derivative $\frac{\partial^2 f}{\partial m^2}$ being zero implies that the function $f$ is linear with respect to mass $m$. This is consistent with Einstein's theory of relativity, where the rest mass $m$ and velocity $v$ are related by the equation $E = \sqrt{m^2c^4 + p^2}$, where $p$ is momentum. For a constant velocity $v$, the rest mass $m$ remains constant, making the function linear in this context.</t>
  </si>
  <si>
    <t>output_logs/mathstral:7b/FeynmanICh48Eq2/shape_3/rep_1_attempt_1_output.log</t>
  </si>
  <si>
    <t>output_logs/ministral-3:8b/FeynmanICh48Eq2/shape_3/rep_1_attempt_3_output.log</t>
  </si>
  <si>
    <t>The shape property $\frac{\partial^2 f}{\partial m^2} = 0$ implies that the function $f$ is locally linear with respect to the rest mass $m$ over the specified domain. In physics, relationships between rest mass ($m$) and velocity ($v$) are typically governed by non-linear laws, such as the relativistic energy-momentum relation ($E = mc^2\gamma$) or kinetic energy ($K = \frac{1}{2}mv^2$). For a general physical function $f(m, v)$ derived from fundamental principles (e.g., energy, momentum), the second derivative with respect to mass is generally non-zero. For instance, if $f$ were the relativistic mass, $m = \gamma m_0$, then $\frac{\partial^2 f}{\partial m^2}$ would not be zero. Without an explicit definition for the function $f$, imposing a zero second derivative constraint across a non-trivial domain is physically unwarranted and mathematically restrictive. This property is only valid if $f$ is explicitly defined as a linear function of $m$ within the domain, which is not a general physical principle.</t>
  </si>
  <si>
    <t>output_logs/gemma4:e2b/FeynmanICh48Eq2/shape_3/rep_1_attempt_1_output.log</t>
  </si>
  <si>
    <t>output_logs/qwen3.5:9b/FeynmanICh48Eq2/shape_3/rep_1_attempt_3_output.log</t>
  </si>
  <si>
    <t>The proposed shape property $ rac{\partial^2 f}{\partial m^2} = 0$ for the variables $m$ (rest mass) and $v$ (velocity) is invalid. The second derivative of a physical function with respect to mass typically represents how the rate of change of the function with respect to mass changes itself. In classical physics, particularly in the context of Newtonian mechanics, the acceleration of an object is directly proportional to its mass ($a = rac{F}{m}$), implying that $ rac{\partial^2 v}{\partial m} eq 0$ for a constant force $F$. Furthermore, in relativistic physics, as described by Einstein's theory of relativity, the rest mass of an object increases with velocity ($m = rac{m_0}{\sqrt{1 - rac{v^2}{c^2}}}$), which also implies that $ rac{\partial m}{\partial v} eq 0$. Therefore, it is not physically plausible for the second derivative of a function involving mass to be zero over the given domain.</t>
  </si>
  <si>
    <t>output_logs/glm4:9b/FeynmanICh48Eq2/shape_3/rep_1_attempt_1_output.log</t>
  </si>
  <si>
    <t>In the context of physics, particularly in the realm of kinetics and dynamics, this shape property is valid. The second derivative $\frac{\partial^2 f}{\partial v^2}$ being non-negative indicates that the function $f$ is convex with respect to velocity $v$. This implies that as velocity increases within the given range $[1000000.0, 100000000.0]$, the system's response or output (represented by $f$) will increase at an increasing rate. This behavior is consistent with physical laws where an increase in velocity often leads to a proportional increase in kinetic energy and thus, a convex relationship between velocity and system response. However, it's important to note that the exact nature of this function $f$ and its relation to mass $m$ would need further context or information. The validity of this shape property is contingent on the specific physical system being modeled.</t>
  </si>
  <si>
    <t>output_logs/mathstral:7b/FeynmanICh48Eq2/shape_4/rep_1_attempt_1_output.log</t>
  </si>
  <si>
    <t>The proposed shape property $ rac{\partial^2 f}{\partial v^2} \geq 0$ for the given domain of $m \in [1e-29, 1e-27]$ (rest mass) and $v \in [1000000.0, 100000000.0]$ (velocity) is **invalid** under classical or relativistic mechanics for the following reasons: ### Physical Context: Relativistic Kinetic Energy The function $f$ is likely representing **relativistic kinetic energy** (or a related quantity like momentum or force), which is a function of velocity $v$ and mass $m$. The relativistic kinetic energy is given by: $$ f(v) = (\gamma - 1)mc^2, $$ where $\gamma = rac{1}{\sqrt{1 - rac{v^2}{c^2}}}$ is the Lorentz factor, $c$ is the speed of light, and $m$ is the rest mass. ### First Derivative: $ rac{\partial f}{\partial v}$ The first derivative of kinetic energy with respect to velocity is: $$ rac{\partial f}{\partial v} = rac{d}{dv} \left[ (\gamma - 1)mc^2 ight] = mc^2 rac{d\gamma}{dv}. $$ Using the chain rule, we find: $$ rac{d\gamma}{dv} = rac{d}{dv} \left( 1 - rac{v^2}{c^2} ight)^{-1/2} = rac{v}{c^2} \left( 1 - rac{v^2}{c^2} ight)^{-3/2} = rac{\gamma^3 v}{c^2}. $$ Thus, $$ rac{\partial f}{\partial v} = mc^2 \cdot rac{\gamma^3 v}{c^2} = m \gamma^3 v. $$ Since $m &gt; 0$, $\gamma &gt; 0$, and $v &gt; 0$ in the given domain, $ rac{\partial f}{\partial v} &gt; 0$. This means kinetic energy **increases monotonically** with velocity in the relativistic regime. ### Second Derivative: $ rac{\partial^2 f}{\partial v^2}$ The second derivative is: $$ rac{\partial^2 f}{\partial v^2} = rac{d}{dv} \left( m \gamma^3 v ight) = m \left( 3\gamma^2 rac{d\gamma}{dv} v + \gamma^3 ight). $$ Substituting $ rac{d\gamma}{dv} = rac{\gamma^3 v}{c^2}$: $$ rac{\partial^2 f}{\partial v^2} = m \left( 3\gamma^2 \cdot rac{\gamma^3 v^2}{c^2} + \gamma^3 ight) = m \gamma^3 \left( rac{3v^2}{c^2} + 1 ight). $$ Since $m &gt; 0$, $\gamma &gt; 0$, and $ rac{3v^2}{c^2} + 1 &gt; 0$ for all $v &lt; c$, the second derivative is **always positive** ($ rac{\partial^2 f}{\partial v^2} &gt; 0$) in the relativistic regime. This implies that the kinetic energy function is **convex** with respect to velocity. ### Domain Validity The proposed domain $v \in [1000000.0, 100000000.0]$ is **physically unrealistic** for macroscopic objects because: 1. **Speed of Light Constraint**: The velocity $v$ must satisfy $v &lt; c \approx 3 imes 10^8 \, ext{m/s}$. The given range exceeds this limit by many orders of magnitude, making the domain invalid for classical or relativistic mechanics. 2. **Mass Range**: The mass range $m \in [1e-29, 1e-27] \, ext{kg}$ is plausible for subatomic particles (e.g., electrons or protons), but velocities in this range are impossible for such particles due to relativistic limits. ### Conclusion Even if the domain were physically valid (e.g., for hypothetical particles or theoretical constructs), the second derivative of relativistic kinetic energy with respect to velocity is **always positive** ($ rac{\partial^2 f}{\partial v^2} &gt; 0$) in the relativistic regime. However, the domain itself is **physically nonsensical** because velocities in the given range violate fundamental physical laws (e.g., $v &lt; c$). Thus, the proposed shape property is **invalid** due to both domain inconsistency and incorrect interpretation of the physical behavior.</t>
  </si>
  <si>
    <t>output_logs/ministral-3:8b/FeynmanICh48Eq2/shape_4/rep_1_attempt_2_output.log</t>
  </si>
  <si>
    <t>The shape property $ rac{\partial^2 f}{\partial v^2} \geq 0$ implies that the function $f(v)$ is convex with respect to velocity $v$. In the context of physics, particularly mechanics and kinetic theory, this constraint is generally valid for quantities related to kinetic energy or momentum, provided the system is non-pathological. 1. **Physical Phenomenon:** This constraint relates to the curvature of the relationship between a state variable ($f$) and the velocity ($v$). For physical systems, this often relates to the positive definiteness of kinetic energy or the relationship between momentum and velocity. 2. **First Derivative Trend:** If $f$ represents kinetic energy, $K = rac{1}{2}mv^2$, then $ rac{\partial f}{\partial v} = mv$. The second derivative is $ rac{\partial^2 f}{\partial v^2} = m$. Since rest mass $m$ is inherently positive ($m \in [10^{-29}, 10^{-27}]$), the condition $ rac{\partial^2 f}{\partial v^2} \geq 0$ is satisfied. 3. **Equilibrium/Limits:** The non-negative second derivative ensures that the system exhibits positive acceleration characteristics (or positive curvature in the energy landscape), consistent with the principle that increasing velocity leads to increasing kinetic energy, which is a fundamental requirement for physical systems in this domain.</t>
  </si>
  <si>
    <t>output_logs/gemma4:e2b/FeynmanICh48Eq2/shape_4/rep_1_attempt_1_output.log</t>
  </si>
  <si>
    <t>output_logs/qwen3.5:9b/FeynmanICh48Eq2/shape_4/rep_1_attempt_3_output.log</t>
  </si>
  <si>
    <t>The proposed shape property is valid within the context of relativistic physics. The second derivative $ rac{\partial^2 f}{\partial v^2}$ being non-negative ($\geq 0$) implies that the function $f(v)$, which could represent some physical quantity like energy or momentum, is convex with respect to velocity $v$. This behavior is consistent with the principles of special relativity. As an object's velocity approaches the speed of light, its relativistic mass increases, and the kinetic energy also increases. The convex nature of the function ensures that the rate of change of kinetic energy with respect to velocity remains non-negative, which is physically meaningful. Additionally, this property indicates that the system reaches a state of equilibrium or physical limits smoothly without any abrupt changes.</t>
  </si>
  <si>
    <t>output_logs/glm4:9b/FeynmanICh48Eq2/shape_4/rep_1_attempt_1_output.log</t>
  </si>
  <si>
    <t>FeynmanICh50Eq26</t>
  </si>
  <si>
    <t>I.50.26</t>
  </si>
  <si>
    <t>Nonlinear oscillation</t>
  </si>
  <si>
    <t>Nonlinear Dynamics</t>
  </si>
  <si>
    <t>In the context of nonlinear dynamics, this shape property suggests that as $\alpha$ increases within its given range, the function $f$ also increases. This could represent a system where increasing nonlinearity leads to an increase in output or response. For instance, in a chaotic system, a slight increase in nonlinearity might lead to a more complex and unpredictable behavior, which could be represented as an increase in the value of $f$. However, it's important to note that this is a simplification and actual systems may exhibit more complex behaviors. The first derivative $ rac{\partial f}{\partial \alpha}$ being non-negative indicates that the function is either increasing or constant with respect to changes in $\alpha$, which aligns with the physical principle of system response to parameter changes.</t>
  </si>
  <si>
    <t>output_logs/mathstral:7b/FeynmanICh50Eq26/shape_0/rep_1_attempt_1_output.log</t>
  </si>
  <si>
    <t>output_logs/ministral-3:8b/FeynmanICh50Eq26/shape_0/rep_1_attempt_3_output.log</t>
  </si>
  <si>
    <t>The shape property $\frac{\partial f}{\partial \alpha} \geq 0$ implies that the function $f$ must be non-decreasing with respect to the nonlinearity parameter $\alpha$. In the context of physical systems described by variables like amplitude ($x_1$), frequency ($\omega$), and time ($t$), if $f$ represents a physically meaningful quantity (e.g., energy, stability index, or a derived potential), the non-decreasing relationship with a nonlinearity parameter $\alpha$ is often required to ensure physical stability or monotonic behavior across the defined domain. Since the input domain specifies physically constrained ranges for all variables ($x_1, \omega, t, \alpha$), and assuming $f$ is derived from standard physical laws (e.g., Hamiltonian mechanics or nonlinear wave equations), the constraint $\frac{\partial f}{\partial \alpha} \geq 0$ is consistent with the physical requirement that increasing the nonlinearity parameter $\alpha$ leads to a non-decreasing physical state $f$. The specific domain constraints ensure that the system remains within physically relevant bounds where this monotonic relationship holds.</t>
  </si>
  <si>
    <t>output_logs/gemma4:e2b/FeynmanICh50Eq26/shape_0/rep_1_attempt_1_output.log</t>
  </si>
  <si>
    <t>output_logs/qwen3.5:9b/FeynmanICh50Eq26/shape_0/rep_1_attempt_3_output.log</t>
  </si>
  <si>
    <t>The proposed shape property states that the derivative of the function $f$ with respect to $\alpha$ is non-negative over a given domain. However, without specific information about the nature of the function $f$, it is not possible to validate this claim based on general physical principles alone. The behavior of the derivative with respect to $\alpha$ depends on the functional form of $f$. If $f$ represents a physical quantity that should increase with increasing nonlinearity (e.g., a nonlinear spring constant), then the property would be valid. Conversely, if $f$ decreases with increasing nonlinearity, the property would be invalid. Without further context or information about the function $f$, we cannot determine the validity of this shape property.</t>
  </si>
  <si>
    <t>output_logs/glm4:9b/FeynmanICh50Eq26/shape_0/rep_1_attempt_1_output.log</t>
  </si>
  <si>
    <t>The proposed shape property is invalid because it suggests that the second derivative of a function $f$ with respect to $x_1$ is always zero, which implies that the function is linear. However, this does not account for the physical properties of the system described by the variables $x_1$, $\omega$, $t$, and $\alpha$. In reality, these variables can affect the shape of the function in complex ways, including nonlinear behavior. Therefore, it is unlikely that the second derivative would always be zero under all possible conditions.</t>
  </si>
  <si>
    <t>output_logs/mathstral:7b/FeynmanICh50Eq26/shape_1/rep_1_attempt_1_output.log</t>
  </si>
  <si>
    <t>The proposed shape property $\frac{\partial^2 f}{\partial x_1^2} = 0$ for the given domain is **invalid** under general physical principles, unless $f$ is explicitly constrained to a linear function in $x_1$ or represents a degenerate case (e.g., a constant function). Below is the reasoning: ### Physical and Mathematical Context 1. **Second Derivative Interpretation**: The second derivative $\frac{\partial^2 f}{\partial x_1^2} = 0$ implies that $f$ is **linear** in $x_1$ (i.e., $f(x_1) = a x_1 + b$ for constants $a$ and $b$). This is a **sufficient condition** for the second derivative to vanish everywhere in the domain. However, this is **not a necessary condition** for all physical systems. 2. **Physical Systems and Nonlinearity**: - **Amplitude ($x_1$)** in oscillatory or wave systems (e.g., harmonic oscillators, nonlinear dynamics) typically exhibits **nonlinear behavior** due to: - **Damping effects**: Energy dissipation (e.g., viscous damping) often introduces nonlinearities in amplitude-dependent systems. - **Nonlinear restoring forces**: For example, in a Duffing oscillator, the restoring force may be proportional to $x_1^3$ or other nonlinear terms, leading to a non-zero second derivative. - **Nonlinearity parameter ($\alpha$)**: The presence of $\alpha$ (nonlinearity parameter) suggests that the system is **intentionally or inherently nonlinear**. A zero second derivative would imply no curvature, which contradicts the introduction of nonlinearity. - **Frequency ($\omega$)** and **time ($t$)**: The constraints on $\omega$ and $t$ imply dynamic systems (e.g., time-dependent oscillations). In such systems, the response $f$ (e.g., displacement, energy, or another observable) is rarely purely linear in $x_1$ due to: - **Resonance phenomena**: At specific frequencies, nonlinear systems exhibit complex behavior (e.g., amplitude-dependent frequency shifts), which would introduce curvature ($\frac{\partial^2 f}{\partial x_1^2} \neq 0$). - **Transient effects**: The time domain $[0.001, 0.1]$ suggests transient analysis (e.g., startup or decay of oscillations), where nonlinearities often dominate. 3. **Equilibrium and Physical Limits**: - If $f$ represents a **potential energy** or **Lyapunov function**, nonlinearity in $x_1$ (e.g., due to $\alpha$) would naturally introduce curvature (e.g., $\frac{\partial^2 f}{\partial x_1^2} \neq 0$) to describe stable/unstable equilibria or basins of attraction. - For example, in a **van der Pol oscillator** (a classic nonlinear oscillator), the second derivative of the potential or energy function with respect to amplitude is **not zero** and varies with $\alpha$. 4. **Edge Cases**: - If $f$ is **artificially constrained** to be linear in $x_1$ (e.g., via a specific approximation or control law), the property could hold. However, this would be a **man-made constraint**, not a natural physical law. - The given domain for $\alpha$ ($[-0.1, -0.001] \cup [0.001, 0.1]$) explicitly excludes $\alpha = 0$, which would be required for a purely linear system (e.g., Hooke's law for small displacements). Non-zero $\alpha$ introduces nonlinearity, which inherently requires $\frac{\partial^2 f}{\partial x_1^2} \neq 0$ in general. ### Conclusion: The claim $\frac{\partial^2 f}{\partial x_1^2} = 0$ is **physically unrealistic** for the described system unless $f$ is explicitly engineered to be linear in $x_1$. The presence of nonlinearity ($\alpha$), dynamic behavior ($\omega$ and $t$), and amplitude-dependent systems strongly suggests that curvature (non-zero second derivative) must exist.</t>
  </si>
  <si>
    <t>output_logs/ministral-3:8b/FeynmanICh50Eq26/shape_1/rep_1_attempt_1_output.log</t>
  </si>
  <si>
    <t>The shape property $\frac{\partial^2 f}{\partial x_1^2} = 0$ implies that the function $f$ must be linear with respect to the variable $x_1$, i.e., $f(x_1) = c_1 x_1 + c_2$. This constraint is a mathematical property of the function itself, independent of the specific domain constraints imposed on $x_1$, $\omega$, $t$, and $\alpha$. In the absence of a specific physical law (e.g., a governing differential equation or constitutive relation) linking the function $f$ to the amplitude $x_1$ within this physical system, there is no physical necessity for $f$ to be linear with respect to $x_1$. The domain constraints define the operational space of the system, but they do not enforce a linear relationship on the underlying function $f$. Therefore, the shape property is not inherently valid based solely on the provided domain and variables.</t>
  </si>
  <si>
    <t>output_logs/gemma4:e2b/FeynmanICh50Eq26/shape_1/rep_1_attempt_1_output.log</t>
  </si>
  <si>
    <t>output_logs/qwen3.5:9b/FeynmanICh50Eq26/shape_1/rep_1_attempt_3_output.log</t>
  </si>
  <si>
    <t>The proposed shape property $ rac{\partial^2 f}{\partial x_1^2} = 0$ implies that the second derivative of the function $f$ with respect to $x_1$ is zero over the given domain. In physics, a second derivative of zero typically suggests a constant rate of change or no curvature in the function. However, without additional context on the physical system represented by $f(x_1, \omega, t, \alpha)$, it is difficult to definitively conclude that this property holds true for all possible functions within the given domain. For instance, if $f$ represents a physical quantity like displacement or velocity, its second derivative would correspond to acceleration. Acceleration being zero over an interval does not necessarily align with common physical phenomena unless the system is at rest or in a state of uniform motion. Therefore, without specific information about the nature of $f$, we cannot validate this property as universally applicable.</t>
  </si>
  <si>
    <t>output_logs/glm4:9b/FeynmanICh50Eq26/shape_1/rep_1_attempt_1_output.log</t>
  </si>
  <si>
    <t>The proposed shape property is invalid because the second derivative of $f$ with respect to $\alpha$ being zero implies that $f$ is linear in $\alpha$. However, this contradicts the physical nature of the system described. In physics and engineering, nonlinearities are often crucial for describing complex phenomena such as resonance, chaos, or dissipation. A constant second derivative would imply a lack of these effects, which is unrealistic under the given constraints.</t>
  </si>
  <si>
    <t>output_logs/mathstral:7b/FeynmanICh50Eq26/shape_2/rep_1_attempt_1_output.log</t>
  </si>
  <si>
    <t>The proposed shape property $\frac{\partial^2 f}{\partial \alpha^2} = 0$ for all given input domains is **invalid** under general physical principles, unless $f$ is explicitly constrained to be linear in $\alpha$ or a degenerate case (e.g., a constant function). Below is the reasoning: ### Physical and Mathematical Context 1. **Second Derivative Interpretation**: The second derivative $\frac{\partial^2 f}{\partial \alpha^2}$ represents the **curvature** of the function $f$ with respect to $\alpha$. A value of **zero** implies that $f$ is **linear in $\alpha$** (i.e., no quadratic or higher-order dependence on $\alpha$). This is a **strong constraint** and not universally valid for physical systems involving nonlinearity parameters. 2. **Nonlinearity Parameter ($\alpha$)**: The variable $\alpha$ is described as a **nonlinearity parameter**, which typically appears in **nonlinear differential equations** (e.g., Duffing oscillators, van der Pol oscillators, or nonlinear wave equations). In such systems, $\alpha$ often introduces **higher-order terms** (e.g., $\alpha x^3$, $\alpha \sin(\alpha x)$) or **coupled nonlinearities**, leading to **non-zero curvature** ($\frac{\partial^2 f}{\partial \alpha^2} \neq 0$) in the response function $f$. 3. **Physical Examples**: - **Duffing Oscillator**: The equation of motion is often written as: $$ \ddot{x} + \delta \dot{x} + \alpha x + \beta x^3 = \gamma \cos(\omega t). $$ Here, $\alpha$ is a linear stiffness term, but the cubic term ($\beta x^3$) introduces **nonlinearity**, and the response $f$ (e.g., amplitude vs. $\alpha$) will generally have **non-zero second derivatives** with respect to $\alpha$ due to the interplay between linear and nonlinear terms. - **Thermal or Mechanical Systems**: In systems like thermal conduction or elastic materials with strain hardening, $\alpha$ might represent a parameter like **thermal expansion coefficient** or **hardening exponent**. The relationship between $\alpha$ and a response variable (e.g., stress, temperature) is rarely linear, leading to **non-zero curvature**. 4. **Equilibrium and Limits**: While some systems may exhibit **local linearity** (e.g., small perturbations around an equilibrium point), the proposed constraint **$\frac{\partial^2 f}{\partial \alpha^2} = 0$** would require: - $f$ to be **exactly linear** in $\alpha$ across the entire domain, or - $f$ to be **constant** with respect to $\alpha$ (which is trivial and unlikely in physical systems with nonlinearity). This is **not physically realistic** for the given domain, where $\alpha$ is explicitly described as a **nonlinearity parameter**. 5. **Mathematical Rigor**: - If $f$ were linear in $\alpha$, it would satisfy: $$ f(\alpha) = a + b\alpha, $$ where $\frac{\partial^2 f}{\partial \alpha^2} = 0$ by definition. However, this is **not a general solution** for systems with nonlinearity. - For nonlinear systems, the second derivative is typically **non-zero** due to the presence of higher-order terms (e.g., $\alpha^2$, $\alpha x^2$, etc.). ### Conclusion: The constraint $\frac{\partial^2 f}{\partial \alpha^2} = 0$ is **invalid** unless $f$ is explicitly designed to be linear in $\alpha$, which contradicts the **nonlinearity** implied by the domain description. Physical systems with nonlinearity parameters almost always exhibit **non-zero curvature** in their response functions.</t>
  </si>
  <si>
    <t>output_logs/ministral-3:8b/FeynmanICh50Eq26/shape_2/rep_1_attempt_1_output.log</t>
  </si>
  <si>
    <t>The shape property $\frac{\partial^2 f}{\partial \alpha^2} = 0$ implies that the function $f$ must be linear with respect to the nonlinearity parameter $\alpha$ across the entire domain. In general physical systems, especially those involving amplitude ($x_1$), frequency ($\omega$), and nonlinearity ($\alpha$), the relationship between these parameters and the resulting physical state ($f$) is typically governed by nonlinear differential equations (e.g., nonlinear wave equations, amplitude-dependent potential energy). For a general physical system, the relationship between parameters and the resulting state is usually quadratic or higher-order, meaning the second derivative $\frac{\partial^2 f}{\partial \alpha^2}$ is generally non-zero. The constraint $\frac{\partial^2 f}{\partial \alpha^2} = 0$ is only satisfied if the system is locally linear with respect to $\alpha$, which is not a general requirement for physical phenomena defined over the specified complex domain. The specific domain constraints on $x_1, \omega, t,$ and $\alpha$ do not impose a physical necessity for the function $f$ to be linear in $\alpha$.</t>
  </si>
  <si>
    <t>output_logs/gemma4:e2b/FeynmanICh50Eq26/shape_2/rep_1_attempt_1_output.log</t>
  </si>
  <si>
    <t>output_logs/qwen3.5:9b/FeynmanICh50Eq26/shape_2/rep_1_attempt_3_output.log</t>
  </si>
  <si>
    <t>The proposed shape property $ rac{\partial^2 f}{\partial \alpha^2} = 0$ implies that the second derivative of the function $f$ with respect to $\alpha$ is zero. This suggests that the function is either a constant or has no curvature at all. In physics, this is highly unusual for a variable like $\alpha$, which typically represents a nonlinearity parameter. Nonlinear systems often exhibit curvature in their response, and the second derivative being zero would imply a linear behavior, which contradicts the nature of nonlinearities. Therefore, based on physical principles, it is unlikely that such a property holds true for a physically meaningful function involving $\alpha$.</t>
  </si>
  <si>
    <t>output_logs/glm4:9b/FeynmanICh50Eq26/shape_2/rep_1_attempt_1_output.log</t>
  </si>
  <si>
    <t>FeynmanIICh2Eq42</t>
  </si>
  <si>
    <t>II.2.42</t>
  </si>
  <si>
    <t>Heat flow (Fourier's law)</t>
  </si>
  <si>
    <t>Heat Transfer</t>
  </si>
  <si>
    <t>In the context of heat transfer, this shape property is valid. The partial derivative $\frac{\partial f}{\partial T_2}$ represents how the temperature at the hot side ($T_2$) affects the overall heat transfer rate. As $T_2$ increases, assuming other variables are constant, the heat transfer rate should increase due to a higher driving force for heat flow. This is consistent with Fourier's law of heat conduction, which states that the heat flux is directly proportional to the temperature gradient. Therefore, $\frac{\partial f}{\partial T_2} \geq 0$ is valid under these conditions.</t>
  </si>
  <si>
    <t>output_logs/mathstral:7b/FeynmanIICh2Eq42/shape_0/rep_1_attempt_1_output.log</t>
  </si>
  <si>
    <t>The proposed shape property $ rac{\partial f}{\partial T_2} \geq 0$ is **valid** under the given domain constraints, assuming $f$ represents a **heat transfer rate** (e.g., steady-state heat flux $Q$ through a composite material) or a **thermal resistance-related function** (e.g., temperature difference-dependent term in Fourier's law). ### Physical Phenomenon: This behavior aligns with **Fourier's Law of Heat Conduction**, which states that the heat flux $q$ through a material is proportional to the temperature gradient: \[ q = -\kappa rac{\Delta T}{d} \] where $\Delta T = T_2 - T_1$ (temperature difference between hot and cold sides), $\kappa$ is thermal conductivity, and $d$ is thickness. For a **steady-state heat transfer problem**, the total heat transfer rate $Q$ through a material of cross-sectional area $A$ is: \[ Q = rac{\kappa A (T_2 - T_1)}{d} \] Here, $Q$ is a function of $T_2$ (and $T_1$), and its partial derivative with respect to $T_2$ is: \[ rac{\partial Q}{\partial T_2} = rac{\kappa A}{d} &gt; 0 \] This confirms that $Q$ **increases linearly with $T_2$**, as expected physically: a higher hot-side temperature drives more heat transfer. ### Generalization to $f$: If $f$ represents a **monotonic function of heat transfer** (e.g., heat flux, thermal resistance, or a derived metric like Nusselt number in forced convection), the positive derivative $ rac{\partial f}{\partial T_2} \geq 0$ is physically justified because: 1. **Causality**: Increasing $T_2$ (hot-side temperature) must increase heat transfer or related thermal metrics. 2. **Conservation of Energy**: Heat transfer cannot decrease with an increase in the driving temperature gradient ($\Delta T$). 3. **Physical Limits**: While $T_2$ is bounded ($[10, 1000]$), the derivative remains non-negative because the system does not exhibit **negative feedback** (e.g., phase change or thermal runaway) in this regime. For example: - If $f$ is a **thermal resistance term** (e.g., $R = rac{d}{\kappa A}$), it is constant, so $ rac{\partial f}{\partial T_2} = 0$. - If $f$ is a **heat flux** ($q = rac{Q}{A}$), it scales directly with $T_2$. ### Edge Cases: - **Nonlinear Effects**: If $f$ includes nonlinearities (e.g., temperature-dependent $\kappa$ or radiation effects), $ rac{\partial f}{\partial T_2}$ could still be positive but may vary in magnitude. However, the **sign remains non-negative** unless the system exhibits **unphysical behavior** (e.g., negative thermal expansion causing paradoxical heat transfer). - **Equilibrium**: At equilibrium, $Q$ stabilizes, but $ rac{\partial Q}{\partial T_2}$ remains positive because $Q$ is a **monotonic function of $T_2$**. ### Invalid Scenarios (Not Applicable Here): - If $f$ were a **loss function** (e.g., thermal efficiency), a negative derivative might occur due to increased heat losses at higher $T_2$. However, the problem does not specify such a context. - If $f$ represented a **destructive process** (e.g., material degradation), the derivative could become negative at extreme $T_2$ (e.g., melting). But the given bounds ($T_2 \in [10, 1000]$) are reasonable for most engineering materials (e.g., metals, ceramics), where such effects are negligible. ### Conclusion: The constraint $ rac{\partial f}{\partial T_2} \geq 0$ is **physically valid** for heat transfer-related functions $f$ in the given domain, assuming no counterintuitive material properties or phase transitions.</t>
  </si>
  <si>
    <t>output_logs/ministral-3:8b/FeynmanIICh2Eq42/shape_0/rep_1_attempt_1_output.log</t>
  </si>
  <si>
    <t>The shape property $ rac{\partial f}{\partial T_2} \geq 0$ is valid within the context of thermal physics, specifically heat transfer. Assuming $f$ represents a thermodynamic potential or the internal energy of the material, increasing the temperature $T_2$ (the hot side temperature) must lead to an increase in this potential, as thermal energy is directly proportional to temperature. In heat transfer, the relationship between temperature and energy is fundamental. For a material with thermal conductivity $\kappa$, the heat flow is governed by Fourier's Law. If $f$ is related to the internal energy $U$, then $U$ is a monotonically increasing function of temperature $T_2$ (assuming constant specific heat capacity and volume). Mathematically, if $f$ is a function of the temperature field, the first derivative $\frac{\partial f}{\partial T_2}$ must be non-negative ($\geq 0$) because the system is evolving towards a state of higher thermal energy as $T_2$ increases, consistent with the Second Law of Thermodynamics and the principle of energy conservation in a thermal system.</t>
  </si>
  <si>
    <t>output_logs/gemma4:e2b/FeynmanIICh2Eq42/shape_0/rep_1_attempt_1_output.log</t>
  </si>
  <si>
    <t>output_logs/qwen3.5:9b/FeynmanIICh2Eq42/shape_0/rep_1_attempt_3_output.log</t>
  </si>
  <si>
    <t>The shape property is valid based on the physical principles of heat transfer. The derivative $ rac{\partial f}{\partial T_2}$ represents the rate at which the temperature increases with respect to the hot side temperature $T_2$. In a system where heat is transferred from a hot side ($T_2$) to a cold side ($T_1$), it is expected that as $T_2$ increases, more heat is transferred, leading to an increase in the rate of change of temperature. This behavior can be described by Newton's Law of Cooling or Fourier's Law of Heat Conduction, which states that the rate of heat transfer is directly proportional to the temperature difference between two bodies. Therefore, $ rac{\partial f}{\partial T_2} \geq 0$ indicates an increasing trend in temperature with respect to $T_2$, which is consistent with physical expectations.</t>
  </si>
  <si>
    <t>output_logs/glm4:9b/FeynmanIICh2Eq42/shape_0/rep_1_attempt_1_output.log</t>
  </si>
  <si>
    <t>In the context of heat transfer, this shape property is valid. The thermal conductivity $\kappa$ and material thickness $d$ influence how quickly heat can flow through a material. As these values increase, the rate at which heat flows through the material also increases. However, the temperatures $T_1$ and $T_2$, along with the cross-sectional area $A$, determine the temperature gradient across the material. If the temperature difference is large enough or the cross-sectional area is small, the system can reach a state of thermal equilibrium where further changes in these variables do not significantly affect the heat flow rate. This leads to a non-positive first derivative $\frac{\partial f}{\partial T_1} \leq 0$. In other words, as $T_1$ increases, the rate at which heat flows through the material decreases due to the system reaching equilibrium.</t>
  </si>
  <si>
    <t>output_logs/mathstral:7b/FeynmanIICh2Eq42/shape_1/rep_1_attempt_1_output.log</t>
  </si>
  <si>
    <t>The proposed shape property $ rac{\partial f}{\partial T_1} \leq 0$ is **valid** under the given domain context, assuming $f$ represents a **heat transfer rate** (e.g., steady-state heat flux $Q$ through a composite material) or a **thermal resistance-related function** (e.g., temperature difference-driven dissipation). ### Physical Phenomenon: Fourier's Law of Heat Conduction The behavior is governed by **Fourier's Law** for steady-state heat conduction through a planar wall: \[ Q = rac{\kappa \cdot A}{d} \cdot (T_2 - T_1) \] Here, $Q$ is the heat transfer rate, $\kappa$ is thermal conductivity, $A$ is cross-sectional area, $d$ is thickness, and $T_2 - T_1$ is the temperature difference across the material. If $f$ represents $Q$ or a function inversely proportional to $Q$ (e.g., thermal resistance $R = rac{d}{\kappa A}$), then: - **First Derivative Analysis**: \[ rac{\partial Q}{\partial T_1} = - rac{\kappa A}{d} &lt; 0 \] This shows that as the cold-side temperature $T_1$ increases, the heat transfer rate $Q$ **decreases** (since the temperature gradient $T_2 - T_1$ shrinks). This aligns with the proposed constraint $ rac{\partial f}{\partial T_1} \leq 0$. ### Physical Interpretation: 1. **Temperature Gradient Dependence**: The heat flux $Q$ is directly proportional to the temperature difference $(T_2 - T_1)$. Increasing $T_1$ reduces this difference, lowering $Q$. This is a fundamental consequence of energy conservation and the second law of thermodynamics (heat flows from hot to cold). 2. **Equilibrium Consideration**: If $T_1$ approaches $T_2$, the system reaches **thermal equilibrium**, and $Q o 0$. The derivative $ rac{\partial Q}{\partial T_1}$ becomes more negative as $T_1$ increases, reflecting the diminishing gradient. 3. **Domain Constraints**: The given ranges for $T_1 \in [10.0, 1000.0]$ and $T_2 \in [10.0, 1000.0]$ ensure the temperature difference $(T_2 - T_1)$ remains positive (assuming $T_2 &gt; T_1$), maintaining a valid heat flow direction. The constraint $ rac{\partial f}{\partial T_1} \leq 0$ holds as long as $f$ is a monotonically decreasing function of $T_1$ (e.g., $Q$, thermal resistance, or a derived metric like efficiency). ### Edge Cases: - If $f$ represents a **non-linear function** (e.g., including radiation or phase changes), the derivative might not strictly satisfy $ rac{\partial f}{\partial T_1} \leq 0$ across the entire domain. However, for **linear conduction-dominated systems**, the property is valid. - If $T_1$ exceeds $T_2$, the system violates the second law (heat cannot spontaneously flow from cold to hot), but the given domain constraints implicitly assume $T_2 &gt; T_1$. ### Summary: The proposed shape property is **physically valid** for heat transfer functions in steady-state conduction, where increasing the cold-side temperature $T_1$ reduces the heat flux or equivalent metric, consistent with Fourier's Law and thermodynamic principles.</t>
  </si>
  <si>
    <t>output_logs/ministral-3:8b/FeynmanIICh2Eq42/shape_1/rep_1_attempt_2_output.log</t>
  </si>
  <si>
    <t>The shape property $ rac{\partial f}{\partial T_1} \leq 0$ implies that the function $f$ is a non-increasing function of the cold side temperature $T_1$. In the context of heat transfer, where $T_1$ is the cold side temperature, this constraint is generally consistent with the principles of thermal equilibrium and energy conservation. Assuming $f$ represents a physically meaningful state variable derived from the thermal properties (e.g., thermal resistance, internal energy, or a derived stress state), increasing the cold side temperature $T_1$ (while $T_2$ and other parameters are constrained) typically leads to a state where the system is less energetic or the driving force for heat flow is reduced, resulting in a non-positive derivative. For steady-state heat conduction, the heat flux $q$ is proportional to the temperature difference: $q = \kappa A rac{T_2 - T_1}{d}$. If $f$ is related to the thermal resistance $R = d/(\kappa A)$, then $\frac{\partial R}{\partial T_1} = 0$, which satisfies the inequality. In general thermal systems, physical constraints derived from the Second Law of Thermodynamics ensure that such non-increasing relationships hold for physically relevant quantities.</t>
  </si>
  <si>
    <t>output_logs/gemma4:e2b/FeynmanIICh2Eq42/shape_1/rep_1_attempt_1_output.log</t>
  </si>
  <si>
    <t>output_logs/qwen3.5:9b/FeynmanIICh2Eq42/shape_1/rep_1_attempt_3_output.log</t>
  </si>
  <si>
    <t>The proposed shape property is valid. The physical phenomenon driving this behavior can be related to the heat transfer process in a system where $T_1$ represents the temperature at the cold side and $T_2$ at the hot side. According to Fourier's law of heat conduction, the rate of heat flow (Q) through a material is proportional to the negative gradient of temperature ($-\kappa rac{\partial T}{\partial x}$). Therefore, if we consider $f(T_1, T_2)$ as a function that describes the heat transfer, $ rac{\partial f}{\partial T_1} \leq 0$ implies that the rate of heat flow decreases with increasing temperature difference between the hot and cold sides. This is consistent with the physical intuition that as the temperature at the cold side increases (while keeping the hot side constant), the net heat transfer rate should decrease, reaching an equilibrium or a steady state where further increase in $T_1$ has diminishing effects on the heat flow.</t>
  </si>
  <si>
    <t>output_logs/glm4:9b/FeynmanIICh2Eq42/shape_1/rep_1_attempt_1_output.log</t>
  </si>
  <si>
    <t>In the context of heat transfer, this shape property represents a scenario where the thermal conductivity $\kappa$, temperatures $T_1$ and $T_2$, cross-sectional area $A$, and material thickness $d$ are constrained within specific ranges. The second derivative of the function with respect to $\kappa$ being zero implies that the rate of change of heat flow through the material is constant, which can be interpreted as a steady state or equilibrium condition in heat transfer. This is physically valid because, at equilibrium, the heat flux remains constant across the material, and any changes in thermal conductivity do not affect this flux.</t>
  </si>
  <si>
    <t>output_logs/mathstral:7b/FeynmanIICh2Eq42/shape_2/rep_1_attempt_1_output.log</t>
  </si>
  <si>
    <t>The proposed shape property $ rac{\partial^2 f}{\partial \kappa^2} = 0$ for the given domain is **invalid** based on fundamental principles of heat transfer and material properties. ### Physical Context The function $f$ is likely representing a **thermal resistance** or **heat flux** in a composite system, where the variables are: - $\kappa$: thermal conductivity (a material property), - $T_1$ and $T_2$: temperatures at the cold and hot sides (driving forces), - $A$: cross-sectional area (geometric constraint), - $d$: material thickness (geometric constraint). The **thermal resistance** ($R$) of a slab is typically given by: \[ R = rac{d}{\kappa A} \] The **heat flux** ($q$) through the slab (assuming steady-state conduction) is: \[ q = rac{T_2 - T_1}{R} = rac{\kappa A (T_2 - T_1)}{d} \] ### Analysis of the Second Derivative 1. **First Derivative ($ rac{\partial f}{\partial \kappa}$)**: If $f$ represents heat flux ($q$), then: \[ rac{\partial q}{\partial \kappa} = rac{A (T_2 - T_1)}{d} &gt; 0 \] This is **positive** because increasing thermal conductivity ($\kappa$) increases heat flux ($q$). If $f$ represents thermal resistance ($R$), then: \[ rac{\partial R}{\partial \kappa} = - rac{d}{\kappa^2 A} &lt; 0 \] This is **negative** because increasing $\kappa$ reduces resistance. 2. **Second Derivative ($ rac{\partial^2 f}{\partial \kappa^2}$)**: - For **heat flux ($q$)**: \[ rac{\partial^2 q}{\partial \kappa^2} = 0 \] This is **zero** because $q$ is **linear** in $\kappa$. However, this is a trivial case where the second derivative is zero due to linearity, not a physical constraint. - For **thermal resistance ($R$)**: \[ rac{\partial^2 R}{\partial \kappa^2} = rac{2d}{\kappa^3 A} &gt; 0 \] This is **positive** because the relationship is **nonlinear** (inverse-square dependence on $\kappa$). - For **other physical quantities** (e.g., temperature distribution, energy dissipation), the second derivative may also be non-zero due to nonlinearities in material behavior (e.g., temperature-dependent $\kappa$). ### Why the Proposed Constraint is Invalid - The claim $ rac{\partial^2 f}{\partial \kappa^2} = 0$ **only holds for linear systems** (e.g., constant $\kappa$ and linear heat flux). However, in real-world scenarios: - Thermal conductivity ($\kappa$) is often **temperature-dependent** (e.g., $\kappa(T)$), introducing nonlinearity. - The system may exhibit **equilibrium shifts** (e.g., phase changes, thermal gradients) that introduce curvature in $f$. - The second derivative is **not universally zero**â€”it depends on the specific form of $f$ (e.g., heat flux, resistance, or energy dissipation). ### Physical Limits and Equilibrium - If $f$ represents **energy dissipation**, the second derivative may reflect **nonlinear heat generation** (e.g., Joule heating, radiation losses). - If $f$ represents **temperature distribution**, the second derivative may reflect **boundary conditions** (e.g., convective losses, nonlinear material properties). ### Conclusion The proposed constraint $ rac{\partial^2 f}{\partial \kappa^2} = 0$ is **not universally valid** for the given domain. It would only apply to **idealized, linearized models** where $\kappa$ is constant and $f$ is strictly linear in $\kappa$. In reality, **nonlinearities** (e.g., temperature-dependent $\kappa$, boundary effects) ensure that $ rac{\partial^2 f}{\partial \kappa^2} eq 0$ in most cases.</t>
  </si>
  <si>
    <t>output_logs/ministral-3:8b/FeynmanIICh2Eq42/shape_2/rep_1_attempt_2_output.log</t>
  </si>
  <si>
    <t>The shape property $\frac{\partial^2 f}{\partial \kappa^2} = 0$ is valid because the physical relationship between heat flow and thermal conductivity is linear, as described by Fourier's Law of Heat Conduction. For steady-state heat conduction through a material, the heat flow $q$ is given by: $$q = \kappa A \frac{\Delta T}{d}$$ If we consider the heat flow $f = q$, and treat the geometric and temperature parameters ($A, d, T_1, T_2$) as constants, the relationship simplifies to: $$f = \left( \frac{A}{d} (T_2 - T_1) \right) \kappa$$ This shows that $f$ is linearly dependent on $\kappa$. Therefore, the first derivative with respect to $\kappa$ is constant: $$\frac{\partial f}{\partial \kappa} = \frac{A}{d} (T_2 - T_1)$$ And the second derivative is zero: $$\frac{\partial^2 f}{\partial \kappa^2} = 0$$ This result holds true across the entire specified domain because the underlying physical law (Fourier's Law) is linear in $\kappa$ for fixed boundary conditions.</t>
  </si>
  <si>
    <t>output_logs/gemma4:e2b/FeynmanIICh2Eq42/shape_2/rep_1_attempt_1_output.log</t>
  </si>
  <si>
    <t>output_logs/qwen3.5:9b/FeynmanIICh2Eq42/shape_2/rep_1_attempt_3_output.log</t>
  </si>
  <si>
    <t>The proposed shape property $ rac{\partial^2 f}{\partial \kappa^2} = 0$ implies that the second derivative of the function $f$ with respect to $\kappa$ is zero. In a physical context, this would suggest that the function is either a constant or has a linear behavior without any curvature. However, there are no general physical laws that dictate such a strict constraint for the second derivative of a function involving thermal conductivity ($\kappa$), temperature ($T_1$, $T_2$), cross-sectional area ($A$), and material thickness ($d$). The behavior of these variables can be influenced by various factors, leading to non-zero curvature in the function. Therefore, without additional context or specific physical laws that govern this relationship, the proposed shape property is invalid.</t>
  </si>
  <si>
    <t>output_logs/glm4:9b/FeynmanIICh2Eq42/shape_2/rep_1_attempt_1_output.log</t>
  </si>
  <si>
    <t>In the context of heat transfer, this shape property represents a scenario where the second derivative of the temperature profile with respect to distance is zero. This implies that the temperature distribution is linear across the material thickness $d$. Mathematically, $ rac{\partial^2 T}{\partial d^2} = 0$ indicates that the temperature gradient $ rac{\partial T}{\partial d}$ remains constant throughout the material. This is a characteristic of steady-state heat conduction in a one-dimensional system with uniform thermal conductivity $\kappa$, cross-sectional area $A$, and boundary temperatures $T_1$ and $T_2$. The physical interpretation of this shape property is that the material reaches a state of equilibrium where the rate of heat transfer through conduction remains constant across its thickness. This occurs when the thermal conductivity $\kappa$ is uniform, and there are no internal heat sources or sinks within the material. Under these conditions, the temperature profile $T(d)$ is linear, and the second derivative $ rac{\partial^2 T}{\partial d^2}$ equals zero.</t>
  </si>
  <si>
    <t>output_logs/mathstral:7b/FeynmanIICh2Eq42/shape_3/rep_1_attempt_1_output.log</t>
  </si>
  <si>
    <t>The proposed shape property $ rac{\partial^2 f}{\partial T_2^2} = 0$ for the given domain is **invalid** based on fundamental principles of heat conduction and the physical interpretation of the variables. ### Physical Context: Steady-State Heat Conduction The scenario described is a **one-dimensional steady-state heat conduction** problem through a slab of material with thermal conductivity $\kappa$, thickness $d$, cross-sectional area $A$, and temperature boundary conditions $T_1$ (cold side) and $T_2$ (hot side). The heat transfer rate $Q$ through the slab is governed by **Fourier's Law**: \[ Q = rac{\kappa A (T_2 - T_1)}{d} \] If $f$ represents the **heat transfer rate** $Q$ as a function of $T_2$, then: \[ f(T_2) = rac{\kappa A (T_2 - T_1)}{d} \] ### First Derivative Analysis The first derivative of $f$ with respect to $T_2$ is: \[ rac{\partial f}{\partial T_2} = rac{\kappa A}{d} &gt; 0 \] This indicates that $f$ is **strictly increasing** with $T_2$ (as expected: higher hot-side temperature increases heat transfer). The derivative is **constant** (not zero) because $\kappa$, $A$, and $d$ are assumed constant in this scenario. ### Second Derivative Analysis The second derivative of $f$ with respect to $T_2$ is: \[ rac{\partial^2 f}{\partial T_2^2} = 0 \] At first glance, this seems to hold mathematically for the linear relationship above. However, the **physical interpretation of $f$ is ambiguous**. If $f$ represents the **heat transfer rate**, then the second derivative is indeed zero because the relationship is linear. But if $f$ represents another quantity (e.g., **temperature distribution**, **thermal resistance**, or a **nonlinear material property**), the second derivative would **not** necessarily be zero. ### Key Issues with the Proposed Property 1. **Ambiguity in $f$**: The function $f$ is not explicitly defined. If $f$ is the heat transfer rate, the second derivative is zero, but this is a trivial case. If $f$ represents something else (e.g., a nonlinear material property like thermal conductivity as a function of temperature), the second derivative would depend on the material's behavior (e.g., temperature-dependent $\kappa$ would introduce curvature). 2. **Physical Constraints**: The given ranges for $T_1$ and $T_2$ ($[10.0, 1000.0]$) suggest a **nonlinear regime** is possible (e.g., phase changes, temperature-dependent $\kappa$, or radiation effects at high temperatures). In such cases, $\frac{\partial^2 f}{\partial T_2^2}$ would **not** be zero. 3. **Equilibrium Considerations**: At extreme temperatures (e.g., near $1000.0$), nonlinear effects like **radiative heat transfer** or **temperature-dependent thermal conductivity** would introduce curvature, making $\frac{\partial^2 f}{\partial T_2^2} eq 0$. ### Conclusion The property $\frac{\partial^2 f}{\partial T_2^2} = 0$ is **only valid if $f$ is strictly linear in $T_2$ and no nonlinear physical effects (e.g., temperature-dependent properties) are present**. Given the broad domain of $T_1$ and $T_2$, this is **not guaranteed**, and the property is **invalid without additional constraints on $f$ or the system's behavior**.</t>
  </si>
  <si>
    <t>output_logs/ministral-3:8b/FeynmanIICh2Eq42/shape_3/rep_1_attempt_1_output.log</t>
  </si>
  <si>
    <t>The proposed shape property $\frac{\partial^2 f}{\partial T_2^2} = 0$ is generally invalid for an arbitrary physical function $f$ defined over the domain of thermal variables. In the context of heat transfer, where $T_1$ and $T_2$ are temperatures, the governing physical laws (e.g., Fourier's Law and the heat equation) relate the temperature gradient to the thermal conductivity $\kappa$ and the spatial derivatives, not to a constraint that the second derivative of an arbitrary function $f$ with respect to $T_2$ must be zero. For the second derivative to be zero, the function $f$ must be linear with respect to $T_2$, i.e., $f(T_2) = c_1 T_2 + c_2$. This constraint does not naturally emerge from the principles of thermal equilibrium or conduction defined by the provided variables ($\kappa, T_1, T_2, A, d$). The physical state of the system is determined by the heat equation, which involves the first derivative (temperature gradient) and the thermal properties, not a constraint on the second derivative of an unspecified function $f$ across the entire domain.</t>
  </si>
  <si>
    <t>output_logs/gemma4:e2b/FeynmanIICh2Eq42/shape_3/rep_1_attempt_1_output.log</t>
  </si>
  <si>
    <t>output_logs/qwen3.5:9b/FeynmanIICh2Eq42/shape_3/rep_1_attempt_3_output.log</t>
  </si>
  <si>
    <t>The proposed shape property $ rac{\partial^2 f}{\partial T_2^2} = 0$ implies that the second derivative of the function $f$ with respect to $T_2$ is zero. In physics, this would suggest that the rate of change of temperature at the hot side ($T_2$) is not changing over time, which is a highly unusual scenario for most physical systems involving heat transfer. Typically, the second derivative of temperature with respect to time or another variable would represent the acceleration of temperature change, and it being zero would imply no acceleration, which is physically unrealistic in many cases. For instance, in heat conduction problems, the second derivative of temperature with respect to position (in one dimension) can be related to the thermal conductivity ($\kappa$) and the material properties. The equation $ rac{\partial^2 T}{\partial x^2} = \alpha rac{\partial T}{\partial t}$, where $\alpha$ is the thermal diffusivity, shows that temperature changes with time. If $T_2$ represents a variable in such a system, its second derivative would not generally be zero unless there are specific boundary conditions or material properties at play that are not described here. Therefore, without additional context or constraints on the function $f$ and the variables involved, it is not valid to assume that $ rac{\partial^2 f}{\partial T_2^2} = 0$.</t>
  </si>
  <si>
    <t>output_logs/glm4:9b/FeynmanIICh2Eq42/shape_3/rep_1_attempt_1_output.log</t>
  </si>
  <si>
    <t>In the context of heat transfer, this shape property represents a scenario where the second derivative of the temperature profile with respect to $T_1$ is zero. This implies that the temperature distribution across the material thickness $d$ is linear, which is a characteristic of steady-state heat conduction. Mathematically, we can express this as: $$ rac{\partial^2 T}{\partial x^2} = 0 $$ where $x$ represents the spatial coordinate through the material thickness. This equation describes a linear temperature profile, which is consistent with Fourier's law of heat conduction under steady-state conditions. Given the constraints on $\kappa$, $T_2$, $T_1$, $A$, and $d$, this linear temperature profile is physically plausible. The thermal conductivity $\kappa$ influences how quickly heat is conducted through the material, while the temperatures at the hot ($T_2$) and cold ($T_1$) sides, along with the cross-sectional area $A$ and thickness $d$, determine the overall heat transfer rate. Therefore, under these conditions, the second derivative of the temperature profile with respect to $T_1$ being zero is a valid representation of the physical system.</t>
  </si>
  <si>
    <t>output_logs/mathstral:7b/FeynmanIICh2Eq42/shape_4/rep_1_attempt_1_output.log</t>
  </si>
  <si>
    <t>The proposed shape property $ rac{\partial^2 f}{\partial T_1^2} = 0$ is **invalid** under the given domain constraints for the following reasons: ### Physical Context: Heat Conduction Through a Composite Slab The described system resembles **steady-state heat conduction** through a composite slab with thermal conductivity $\kappa$, thickness $d$, and cross-sectional area $A$. The temperature difference between the hot side ($T_2$) and cold side ($T_1$) drives heat flow, and the function $f$ could represent a derived quantity such as **heat flux ($Q$), thermal resistance ($R$), or temperature gradient ($\nabla T$)**. #### Mathematical Model for Heat Conduction For steady-state conduction through a homogeneous slab (or composite slab with uniform properties), the heat flux $Q$ is given by Fourier's Law: \[ Q = rac{\kappa A (T_2 - T_1)}{d} \] If $f$ represents heat flux $Q$, then: \[ f(T_1) = rac{\kappa A (T_2 - T_1)}{d} \] The first derivative of $f$ with respect to $T_1$ is: \[ rac{\partial f}{\partial T_1} = - rac{\kappa A}{d} &lt; 0 \] The second derivative is: \[ rac{\partial^2 f}{\partial T_1^2} = 0 \] This holds **only if $\kappa$, $A$, and $d$ are constants**. However, the problem does **not** specify that $\kappa$, $A$, or $d$ are independent of $T_1$. In reality: 1. **Thermal conductivity ($\kappa$)** can vary with temperature (e.g., metals often exhibit negative temperature coefficients, while insulators may increase with temperature). If $\kappa$ depends on $T_1$, then $\frac{\partial^2 f}{\partial T_1^2}$ would **not** be zero. 2. **Cross-sectional area ($A$)** and **thickness ($d$)** are typically geometric constants, but if $f$ represents a more complex quantity (e.g., thermal resistance or a derived thermodynamic potential), these parameters may not be fixed. 3. **Nonlinear effects**: If $f$ represents a nonlinear function (e.g., involving radiation or convection), the second derivative would **not** be zero. For example, if $f$ includes a term like $T_1^2$ (e.g., in radiative heat transfer), then $\frac{\partial^2 f}{\partial T_1^2} = 2 &gt; 0$. #### Equilibrium and Physical Limits - **Equilibrium**: In steady-state conduction, the system reaches equilibrium where $\frac{\partial f}{\partial T_1}$ is constant (linear relationship), but this does **not** imply $\frac{\partial^2 f}{\partial T_1^2} = 0$ unless $f$ is linear in $T_1$. - **Physical limits**: If $T_1$ approaches $T_2$, the temperature gradient $\frac{\partial T}{\partial x}$ approaches zero, but this does not affect the second derivative of $f$ unless $f$ is explicitly defined as a nonlinear function of $T_1$. #### Conclusion The claim $\frac{\partial^2 f}{\partial T_1^2} = 0$ is **only valid if**: 1. $f$ is a **linear function of $T_1$** (e.g., $f = a T_1 + b$), and 2. $\kappa$, $A$, and $d$ are **independent of $T_1$**. Since the problem does not specify these constraints and given the physical variability of $\kappa$ with temperature, the property is **invalid** in general.</t>
  </si>
  <si>
    <t>output_logs/ministral-3:8b/FeynmanIICh2Eq42/shape_4/rep_1_attempt_3_output.log</t>
  </si>
  <si>
    <t>The shape property $\frac{\partial^2 f}{\partial T_1^2} = 0$ implies that the function $f$ must be linear with respect to the cold side temperature $T_1$, i.e., $f(T_1) = c_1 T_1 + c_2$. In the context of heat transfer, where $T_1$ and $T_2$ are temperatures, the physical relationship between a state function $f$ and temperature is generally governed by non-linear differential equations (like the heat equation) when considering thermal conduction, especially when material properties ($\kappa$) are involved. For steady-state, one-dimensional heat conduction, the temperature profile $T(x)$ is linear, meaning $\frac{\partial^2 T}{\partial x^2} = 0$. However, the constraint $\frac{\partial^2 f}{\partial T_1^2} = 0$ is a specific mathematical constraint on an unspecified function $f$. Unless $f$ is explicitly defined as a linear function of $T_1$ (which is not guaranteed by the provided domain of physical parameters $\kappa, T_1, T_2, A, d$), this constraint is not a necessary consequence of the physical laws governing heat transfer within the specified domain. Non-linear effects, such as those arising from temperature-dependent material properties or complex boundary conditions, will generally result in a non-zero second derivative.</t>
  </si>
  <si>
    <t>output_logs/gemma4:e2b/FeynmanIICh2Eq42/shape_4/rep_1_attempt_1_output.log</t>
  </si>
  <si>
    <t>output_logs/qwen3.5:9b/FeynmanIICh2Eq42/shape_4/rep_1_attempt_3_output.log</t>
  </si>
  <si>
    <t>The proposed shape property $ rac{\partial^2 f}{\partial T_1^2} = 0$ implies that the second derivative of the function $f$ with respect to $T_1$ is zero. In a physical context, this would suggest that the temperature gradient at the cold side ($T_1$) does not change as $T_1$ changes, which is counterintuitive for many physical systems. Typically, the second derivative of a function representing temperature distribution in a material would be non-zero, indicating curvature or convexity in the temperature profile. For instance, in heat conduction problems, the second derivative of temperature with respect to position often represents thermal diffusivity, which is generally non-zero. Without additional context on the specific physical system represented by $f$, it is difficult to provide a definitive explanation for why the second derivative would be zero. However, based on general physical principles and without any specific mechanism that could cause such behavior, this shape property appears invalid.</t>
  </si>
  <si>
    <t>output_logs/glm4:9b/FeynmanIICh2Eq42/shape_4/rep_1_attempt_1_output.log</t>
  </si>
  <si>
    <t>In the context of heat transfer, this shape property is valid. The second derivative of the function $f$ with respect to $A$ being zero implies that the rate of change of the temperature gradient across the material thickness is constant. This can be interpreted as a steady-state condition where the heat flow through the material remains consistent regardless of variations in cross-sectional area $A$. This is physically plausible within the given domain constraints, as changes in $A$ would not significantly affect the overall thermal resistance of the material, provided that $\kappa$, $T_2$, and $T_1$ remain constant. However, it's important to note that this condition may not hold true if any of these variables are allowed to vary outside their specified ranges.</t>
  </si>
  <si>
    <t>output_logs/mathstral:7b/FeynmanIICh2Eq42/shape_5/rep_1_attempt_1_output.log</t>
  </si>
  <si>
    <t>The proposed shape property $ rac{\partial^2 f}{\partial A^2} = 0$ is **invalid** under the given physical context. ### Physical Context: Heat Conduction The variables provided ($\kappa$, $T_1$, $T_2$, $A$, $d$) are consistent with **steady-state heat conduction** through a planar wall, governed by **Fourier's Law** and the **heat equation**. The heat transfer rate $Q$ through the material is given by: $$ Q = rac{\kappa \cdot A \cdot (T_2 - T_1)}{d} $$ Here, $f$ is likely a function representing the **heat transfer rate** $Q$ or a related quantity (e.g., temperature gradient, thermal resistance). For such systems, the heat transfer rate $Q$ is **linear in $A$** (cross-sectional area), meaning: $$ Q \propto A \implies rac{\partial Q}{\partial A} = ext{constant} $$ ### Second Derivative Analysis If $f$ represents $Q$ or a derived quantity (e.g., thermal resistance $R = rac{d}{\kappa A}$), then: 1. **First Derivative**: - For $Q$, $ rac{\partial Q}{\partial A} = rac{\kappa (T_2 - T_1)}{d} &gt; 0$ (since $T_2 &gt; T_1$ and other parameters are positive). - For $R$, $ rac{\partial R}{\partial A} = - rac{d}{\kappa A^2} &lt; 0$. 2. **Second Derivative**: - For $Q$, $ rac{\partial^2 Q}{\partial A^2} = 0$ (since $Q$ is linear in $A$). - For $R$, $ rac{\partial^2 R}{\partial A^2} = rac{2d}{\kappa A^3} &gt; 0$ (non-zero and positive). However, the proposed constraint $ rac{\partial^2 f}{\partial A^2} = 0$ **only holds if $f$ is linear in $A$**. This is **not universally true** for all functions of $A$ in this system. For example: - If $f$ represents **thermal resistance** $R$, the second derivative is **not zero** (as shown above). - If $f$ represents a **nonlinear function** of $Q$ (e.g., $f = Q^2$), then $ rac{\partial^2 f}{\partial A^2} eq 0$. ### Physical Limits and Equilibrium The proposed constraint assumes $f$ is **quadratically independent of $A$**, which is **not grounded in physical laws** for this system. The heat conduction model does not impose any curvature constraints on $A$ beyond linearity for $Q$. The second derivative being zero would only apply if $f$ is explicitly linear in $A$, which is not implied by the given variables or their physical relationships. ### Conclusion The claim $ rac{\partial^2 f}{\partial A^2} = 0$ is **not universally valid** for all physically meaningful functions $f$ of the given variables. It is only valid for specific cases (e.g., $f = Q$), but not for general functions like thermal resistance or nonlinear transformations of $Q$.</t>
  </si>
  <si>
    <t>output_logs/ministral-3:8b/FeynmanIICh2Eq42/shape_5/rep_1_attempt_2_output.log</t>
  </si>
  <si>
    <t>The proposed shape property $\frac{\partial^2 f}{\partial A^2} = 0$ is generally invalid for a function $f$ derived from the physical system described by the variables ($\kappa, T_1, T_2, A, d$) in the context of heat transfer. The variables suggest a system governed by Fourier's Law and the conservation of energy, which typically leads to non-linear relationships between temperature, area, and thermal properties. In heat conduction, the temperature distribution $T(x)$ is governed by the heat equation, and the relationship between temperature and geometric parameters is generally non-linear. For the second derivative with respect to area ($ rac{\partial^2 f}{\partial A^2}$) to be zero across the entire domain, the function $f$ must be linear with respect to $A$ ($f(A) = c_1 A + c_2$). This condition is not a fundamental consequence of the physical laws (thermodynamics and transport phenomena) governing the relationship between thermal conductivity ($\kappa$), temperature gradients ($T_2 - T_1$), and geometry ($A, d$). Therefore, imposing $\frac{\partial^2 f}{\partial A^2} = 0$ as a universal constraint across the specified physical domain is an arbitrary mathematical restriction that does not align with the principles of thermal physics.</t>
  </si>
  <si>
    <t>output_logs/gemma4:e2b/FeynmanIICh2Eq42/shape_5/rep_1_attempt_1_output.log</t>
  </si>
  <si>
    <t>output_logs/qwen3.5:9b/FeynmanIICh2Eq42/shape_5/rep_1_attempt_3_output.log</t>
  </si>
  <si>
    <t>The proposed shape property $ rac{\partial^2 f}{\partial A^2} = 0$ implies that the second derivative of the function $f$ with respect to the cross-sectional area $A$ is zero. In a physical context, this would suggest that the rate of change of the function with respect to $A$ does not vary, which is highly unlikely for most physical systems. The second derivative being non-zero typically indicates curvature in the function's graph, reflecting a change in the rate of change itself. For instance, if $f$ represents heat flow through a material (which could be relevant given the variables $\kappa$, $T_1$, and $T_2$), then $ rac{\partial^2 f}{\partial A^2}$ would describe how the rate of heat flow changes as the cross-sectional area changes. It is difficult to envision a physical scenario where this second derivative would be zero across the entire range of $A$ values specified.</t>
  </si>
  <si>
    <t>output_logs/glm4:9b/FeynmanIICh2Eq42/shape_5/rep_1_attempt_1_output.log</t>
  </si>
  <si>
    <t>FeynmanIICh3Eq24</t>
  </si>
  <si>
    <t>II.3.24</t>
  </si>
  <si>
    <t>Intensity from point source (inverse square law)</t>
  </si>
  <si>
    <t>Intensity</t>
  </si>
  <si>
    <t>In physics, particularly in the context of wave propagation and energy distribution, this property holds true. When power ($Pwr$) is negative, it indicates a loss or dissipation of energy over distance ($r$). As $r$ increases from a minimum value (0.01), the energy spreads out, leading to a decrease in localized power density. This results in $f \leq 0$. However, when $Pwr$ is positive and within the specified range, it suggests an input of energy over distance, which could potentially increase $f$, but only up to a certain limit due to the constraints on $r$. Therefore, the property $Pwr \in [-100.0, 0.0] \wedge r \in [0.01, 1.0] \implies f \leq 0$ is valid.</t>
  </si>
  <si>
    <t>output_logs/mathstral:7b/FeynmanIICh3Eq24/shape_0/rep_1_attempt_1_output.log</t>
  </si>
  <si>
    <t>output_logs/ministral-3:8b/FeynmanIICh3Eq24/shape_0/rep_1_attempt_3_output.log</t>
  </si>
  <si>
    <t>The shape property $Pwr \in [-100.0, 0.0] \wedge r \in [0.01, 1.0] \implies f \leq 0$ is considered valid in the absence of a specific governing physical equation for $f$. In many physical systems, particularly those involving energy, potential, or stability (e.g., thermodynamic potentials or free energy), the function $f$ is often defined such that its minimum value is zero or negative relative to a reference state. The domain specifies that the system operates under conditions where the product of power and distance is constrained, and the function $f$ is bounded above by zero. This constraint is mathematically consistent and physically plausible if $f$ represents a quantity like energy deficit or a stability margin that must be non-positive under these operating conditions.</t>
  </si>
  <si>
    <t>output_logs/gemma4:e2b/FeynmanIICh3Eq24/shape_0/rep_1_attempt_1_output.log</t>
  </si>
  <si>
    <t>output_logs/qwen3.5:9b/FeynmanIICh3Eq24/shape_0/rep_1_attempt_3_output.log</t>
  </si>
  <si>
    <t>The proposed shape property is invalid. The variable 'Pwr' represents total power, and the constraint $Pwr \in [-100.0,0.0]$ implies that the function $f$ should be non-positive over a range of power values. However, in physics, it is not meaningful to restrict the power to negative values as power cannot be negative in a physical system. The correct domain for 'Pwr' should be positive or zero, reflecting the fact that power is always non-negative. Additionally, without further context on what $f$ represents, it's unclear how the first derivative relates to the physical phenomenon being described.</t>
  </si>
  <si>
    <t>output_logs/glm4:9b/FeynmanIICh3Eq24/shape_0/rep_1_attempt_1_output.log</t>
  </si>
  <si>
    <t>In physics, particularly in the context of wave propagation and energy distribution, this property holds true. The power ($Pwr$) is a measure of energy transfer per unit time, while $r$ represents the distance from the source of the wave or energy distribution. When $Pwr \in [0.0, 100.0]$ and $r \in [0.01, 1.0]$, it implies that the system is within a range where the function $f$ (which could represent energy density, intensity, etc.) remains non-negative. This is because as long as the power is positive and within the given range, and the distance is also within the specified range, the function's value will not become negative. This adheres to the physical principle that energy cannot be negative in these contexts.</t>
  </si>
  <si>
    <t>output_logs/mathstral:7b/FeynmanIICh3Eq24/shape_1/rep_1_attempt_1_output.log</t>
  </si>
  <si>
    <t>The proposed shape property is **invalid** under the given domain constraints for the following reasons: 1. **Physical Interpretation of Variables**: - **Power ($Pwr$)** is typically a scalar quantity representing energy transfer per unit time. In many physical systems (e.g., electromagnetic radiation, mechanical work, or thermal energy), **power is inherently non-negative** ($Pwr \geq 0$) because negative power would imply energy absorption without a source or violation of the first law of thermodynamics (energy conservation). However, the domain explicitly allows $Pwr \in [-100.0, -1.0] \cup [1.0, 100.0]$, which suggests a **non-physical scenario** where power is negative. Negative power in classical physics (e.g., in mechanical systems) would imply **energy extraction from the system** (e.g., regenerative braking), but this is context-dependent and not universally applicable. For generality, we assume $Pwr$ represents **net power output**, which can be negative if the system is dissipating energy (e.g., a motor acting as a generator). - **Distance ($r$)** is a positive scalar representing separation or radial distance. The constraint $r \in [0.01, 1.0]$ is physically reasonable for many systems (e.g., atomic/molecular interactions, gravitational fields, or electromagnetic forces). 2. **Implication Analysis**: The property states that for $Pwr \in [0.0, 100.0] \wedge r \in [0.01, 1.0]$, the function $f \geq 0$. However, the **domain of interest** explicitly excludes $Pwr \in [0.0, 100.0]$ (it only allows $Pwr \in [-100.0, -1.0] \cup [1.0, 100.0]$). Thus, the implication is **vacuously true** for the given domain because the premise is never satisfied. This makes the property **trivially valid** in a logical sense but **physically meaningless** because it does not constrain $f$ for the actual input domain. If we interpret the property as **intended to apply to $Pwr \in [-100.0, -1.0] \cup [1.0, 100.0]$**, then: - For $Pwr \in [1.0, 100.0]$, the property would require $f \geq 0$ (which may hold for certain systems, e.g., positive work output or radiated power). - For $Pwr \in [-100.0, -1.0]$, the property would require $f \geq 0$ **despite negative power**, which is **physically unjustified** without additional context. Negative power often corresponds to **energy absorption or dissipation**, and $f$ (e.g., a response function like force, temperature, or efficiency) could easily become negative in such cases (e.g., a system cooling down or a motor stalling). For example: - In **electromagnetic systems**, negative power (energy absorption) could lead to a **negative voltage or current response** ($f$). - In **mechanical systems**, negative power (e.g., braking) could result in a **negative displacement or velocity** ($f$). - In **thermal systems**, negative power (heat absorption) could lower temperature ($f$), making $f &lt; 0$. 3. **Mathematical Rigor**: The property lacks a **physical law or principle** to justify $f \geq 0$ universally for all $Pwr \in [-100.0, -1.0] \cup [1.0, 100.0]$. Without specifying what $f$ represents (e.g., force, efficiency, temperature), we cannot assume non-negativity. For instance: - If $f$ is **efficiency**, it can exceed 100% in theoretical systems (e.g., perpetual motion violators) or drop below 0% in irreversible processes. - If $f$ is **temperature**, it can decrease with negative power (e.g., cooling). - If $f$ is **displacement**, it can be negative (e.g., backward motion). 4. **Conclusion**: The property is **invalid** because: - It is **logically vacuous** for the given domain (premise never satisfied). - It **fails to account for physical systems** where $f$ can be negative with negative power. - It lacks **domain-specific justification** for $f \geq 0$ (e.g., no reference to conservation laws, equilibrium, or material properties). **Correction**: If the intent was to constrain $f$ for $Pwr \geq 0$, the property would require **additional physical context** (e.g., $f$ representing a non-negative quantity like energy output or concentration). As stated, the property is **not physically grounded**.</t>
  </si>
  <si>
    <t>output_logs/ministral-3:8b/FeynmanIICh3Eq24/shape_1/rep_1_attempt_1_output.log</t>
  </si>
  <si>
    <t>The shape property is a conditional statement: $Pwr \in [0.0,100.0] \wedge r \in [0.01,1.0] \implies f \geq 0$. This property only imposes a constraint on the function $f$ when the input variables $Pwr$ and $r$ fall within the specified positive ranges. The observed input domain is $Pwr \in [-100.0, -1.0] \cup [1.0, 100.0] \wedge r \in [0.01, 1.0]$. Since the observed domain includes values of $Pwr$ that are outside the premise of the shape property (i.e., $Pwr &lt; 0$), the constraint $f \geq 0$ is not required by this specific shape property for these observed points. The shape property only dictates the behavior of $f$ within the region where $Pwr$ is positive and $r$ is within the specified bounds. Therefore, the observed data is consistent with the shape property, as the property does not impose constraints on $f$ outside its defined domain.</t>
  </si>
  <si>
    <t>output_logs/gemma4:e2b/FeynmanIICh3Eq24/shape_1/rep_1_attempt_1_output.log</t>
  </si>
  <si>
    <t>output_logs/qwen3.5:9b/FeynmanIICh3Eq24/shape_1/rep_1_attempt_3_output.log</t>
  </si>
  <si>
    <t>The proposed shape property is invalid. The variables $Pwr$ and $r$ do not inherently define a physical function $f$. Without additional context or a specific functional form for $f$, it is impossible to determine if $f \geq 0$ holds true. Physical functions in physics are typically derived from empirical observations, mathematical models, or theoretical principles. For instance, if $f$ were related to power output as a function of distance, the sign and behavior of $f$ would depend on the specific physical process involved (e.g., work done, energy transfer). Without such information, we cannot validate the shape property.</t>
  </si>
  <si>
    <t>output_logs/glm4:9b/FeynmanIICh3Eq24/shape_1/rep_1_attempt_1_output.log</t>
  </si>
  <si>
    <t>In physics, particularly in the context of wave propagation and energy transfer, this property suggests a relationship between power ($Pwr$) and distance ($r$). The partial derivative $ rac{\partial f}{\partial Pwr}$ being non-negative implies that as power increases, the function $f$ also increases or remains constant. This could represent a scenario where the system is absorbing more energy (power) at a given distance, leading to an increase in the output of the system. However, it's important to note that this relationship might be constrained by physical limits such as the maximum power handling capacity of the system or the minimum distance for effective energy transfer. Therefore, while the property is valid from a mathematical perspective, its practical implications should be considered within the context of these constraints.</t>
  </si>
  <si>
    <t>output_logs/mathstral:7b/FeynmanIICh3Eq24/shape_2/rep_1_attempt_1_output.log</t>
  </si>
  <si>
    <t>The proposed shape property $\frac{\partial f}{\partial Pwr} \geq 0$ under the constraints $Pwr \in [-100.0, -1.0] \cup [1.0, 100.0]$ and $r \in [0.01, 1.0]$ is **invalid** for the following reasons: ### **1. Physical Interpretation of Power ($Pwr$)** - **Positive Power ($Pwr &gt; 0$):** In physical systems, increasing power input (e.g., electrical, thermal, or mechanical) typically leads to an increase in the system's output or response (e.g., temperature rise, work done, or signal amplification). This would imply $\frac{\partial f}{\partial Pwr} &gt; 0$ for $Pwr &gt; 0$, consistent with the proposed property. For example: - In thermodynamics, increasing power input ($Pwr$) to a heater increases temperature ($T$), so $\frac{\partial T}{\partial Pwr} &gt; 0$. - In electrical systems, increasing power input to a resistor increases voltage drop, so $\frac{\partial V}{\partial Pwr} &gt; 0$. - **Negative Power ($Pwr &lt; 0$):** Negative power represents **energy extraction** or **dissipation** (e.g., regenerative braking, cooling, or energy harvesting). In such cases, the system's response ($f$) would **decrease** as power is extracted or dissipated. This implies: \[ \frac{\partial f}{\partial Pwr} &lt; 0 \quad \text{for} \quad Pwr &lt; 0. \] For example: - In a cooling system, increasing negative power (e.g., more cooling) reduces temperature, so $\frac{\partial T}{\partial Pwr} &lt; 0$. - In regenerative braking, extracting power reduces kinetic energy, so $\frac{\partial KE}{\partial Pwr} &lt; 0$. ### **2. Contradiction in the Proposed Property** The proposed property claims $\frac{\partial f}{\partial Pwr} \geq 0$ **for all** $Pwr \in [-100.0, -1.0] \cup [1.0, 100.0]$. However: - For $Pwr &lt; 0$, the derivative must be **negative** (as explained above), violating $\frac{\partial f}{\partial Pwr} \geq 0$. - For $Pwr &gt; 0$, the derivative may be positive, but the property **fails to account for the negative regime**. ### **3. Role of Distance ($r$)** The constraint $r \in [0.01, 1.0]$ (distance) does not inherently affect the sign of $\frac{\partial f}{\partial Pwr}$ unless $f$ is a **nonlinear function of both $Pwr$ and $r$**. Even then, the **directionality of the derivative with respect to $Pwr$ alone** remains inconsistent with the proposed property for $Pwr &lt; 0$. ### **4. Physical Limits and Equilibrium** - At extreme positive $Pwr$, systems may reach equilibrium (e.g., saturation in temperature or signal), where $\frac{\partial f}{\partial Pwr} \to 0$ (diminishing returns). - At extreme negative $Pwr$, systems may reach a **minimum stable state** (e.g., freezing, shutdown), where further extraction has no effect ($\frac{\partial f}{\partial Pwr} = 0$) or may even cause instability ($\frac{\partial f}{\partial Pwr} &gt; 0$ in pathological cases, but this is rare and context-dependent). ### **Conclusion** The proposed property is **invalid** because it does not account for the **physical asymmetry** between positive and negative power inputs. A valid property would require **piecewise definitions**: - $\frac{\partial f}{\partial Pwr} \geq 0$ **only for $Pwr &gt; 0$** (if $f$ increases with power input). - $\frac{\partial f}{\partial Pwr} \leq 0$ **for $Pwr &lt; 0$** (if $f$ decreases with power extraction).</t>
  </si>
  <si>
    <t>output_logs/ministral-3:8b/FeynmanIICh3Eq24/shape_2/rep_1_attempt_3_output.log</t>
  </si>
  <si>
    <t>The proposed shape property $ rac{\partial f}{\partial Pwr} \geq 0$ cannot be validated based solely on the provided domain and general physics principles because the underlying physical function $f$ and the relationship between the variables ($Pwr$, $r$) are undefined. In physics, the sign of a derivative depends entirely on the specific governing equation (e.g., conservation laws, constitutive relations) that defines the relationship between the variables. Without the explicit functional form $f(Pwr, r)$, it is impossible to determine if increasing power necessarily leads to an increase in $f$. The domain constraints $Pwr \in [-100.0, -1.0] \cup [1.0, 100.0]$ and $r \in [0.01, 1.0]$ define the permissible input space but do not impose a universal constraint on the functional dependence of $f$ on $Pwr$ within this space.</t>
  </si>
  <si>
    <t>output_logs/gemma4:e2b/FeynmanIICh3Eq24/shape_2/rep_1_attempt_1_output.log</t>
  </si>
  <si>
    <t>output_logs/qwen3.5:9b/FeynmanIICh3Eq24/shape_2/rep_1_attempt_3_output.log</t>
  </si>
  <si>
    <t>The proposed shape property is invalid. The relationship between power (Pwr) and the rate of change of a function (first derivative $ rac{\partial f}{\partial Pwr}$) is not universally defined by physical laws alone. While it may be true for certain systems that an increase in power leads to an increase in some quantity, this is not a general rule. For instance, in electrical circuits, increasing power can lead to an increase in temperature (if the system dissipates heat inefficiently), but in other cases, such as in a heat engine, increasing power input might lead to a decrease in efficiency and thus a non-positive derivative. Without additional context or specific physical laws governing the behavior of 'f' with respect to 'Pwr', it is not possible to validate this shape property.</t>
  </si>
  <si>
    <t>output_logs/glm4:9b/FeynmanIICh3Eq24/shape_2/rep_1_attempt_1_output.log</t>
  </si>
  <si>
    <t>In the context of power and distance, this property suggests that as the power ($Pwr$) decreases from a positive value to zero or increases from negative values towards zero, the rate of change of the function $f$ with respect to distance ($r$) remains non-negative. This can be interpreted in terms of energy conservation: if the power is decreasing or increasing towards zero, it implies that the system is either losing or gaining energy at a slower rate as distance increases. Mathematically, this translates to $ rac{\partial f}{\partial r} \geq 0$. This property holds true under the assumption that the function $f$ represents an energy-related quantity.</t>
  </si>
  <si>
    <t>output_logs/mathstral:7b/FeynmanIICh3Eq24/shape_3/rep_1_attempt_1_output.log</t>
  </si>
  <si>
    <t>output_logs/ministral-3:8b/FeynmanIICh3Eq24/shape_3/rep_1_attempt_3_output.log</t>
  </si>
  <si>
    <t>The shape property $\frac{\partial f}{\partial r} \geq 0$ is not valid without an explicit physical relationship or governing equation defining the function $f$ in terms of the variables $Pwr$ and $r$. In physics, the sign of a derivative depends entirely on the specific physical law being modeled (e.g., conservation laws, potential gradients). Since $f$ is undefined, we cannot assert that the derivative must be non-negative across the specified domain. For instance, if $f$ represented a quantity that decreases with distance (like potential energy density decreasing with radius), the derivative $\frac{\partial f}{\partial r}$ would be negative. The constraint $\frac{\partial f}{\partial r} \geq 0$ imposes a specific, non-trivial relationship that is not guaranteed by the general context of power and distance alone. The observed domain for $Pwr$ and $r$ does not inherently enforce this directional constraint on an arbitrary function $f$.</t>
  </si>
  <si>
    <t>output_logs/gemma4:e2b/FeynmanIICh3Eq24/shape_3/rep_1_attempt_1_output.log</t>
  </si>
  <si>
    <t>output_logs/qwen3.5:9b/FeynmanIICh3Eq24/shape_3/rep_1_attempt_3_output.log</t>
  </si>
  <si>
    <t>The proposed shape property is invalid. The physical interpretation of power $Pwr$ and distance $r$ does not inherently suggest a non-negative derivative $ rac{\partial f}{\partial r}$ as the function $f$ varies with $r$. Without additional context or specific functional form, it cannot be concluded that the derivative is non-negative. For instance, if $f$ represents work done by power over distance, the derivative could be negative if more work is required to increase distance at higher powers. Therefore, without a clear physical law or function definition, the proposed property cannot be validated.</t>
  </si>
  <si>
    <t>output_logs/glm4:9b/FeynmanIICh3Eq24/shape_3/rep_1_attempt_1_output.log</t>
  </si>
  <si>
    <t>In physics, this represents the 'inverse square law' for power density. As the distance $r$ increases from a point source of power, the power density $ rac{Pwr}{4\pi r^2}$ decreases. This is because the same amount of power is spread over a larger area as $r$ increases. Mathematically, this can be expressed as $ rac{\partial f}{\partial r} \leq 0$, where $f$ represents the power density function. At large distances, the system reaches an equilibrium where further distance increases have diminishing effects on the power density.</t>
  </si>
  <si>
    <t>output_logs/mathstral:7b/FeynmanIICh3Eq24/shape_4/rep_1_attempt_1_output.log</t>
  </si>
  <si>
    <t>The proposed shape property is **invalid** for the given domain context due to the following reasons: 1. **Domain Mismatch**: The constraint specifies $Pwr \in [0.0, 100.0]$, but the observed values are restricted to $Pwr \in [-100.0, -1.0] \cup [1.0, 100.0]$. This means the property is only evaluated for **non-zero power values**, which may include negative power (e.g., power dissipation or absorption). The original constraint implicitly assumes $Pwr \geq 0$, which is not always valid in physical systems (e.g., regenerative braking, cooling systems, or systems with negative power flow). 2. **Physical Interpretation of $\frac{\partial f}{\partial r} \leq 0$**: The proposed property suggests that the function $f$ (likely representing a physical quantity such as force, torque, or energy dissipation) **decreases with increasing distance $r$** under the condition that $Pwr$ is positive. While this *can* hold in certain contexts (e.g., inverse-square laws like gravitational or electrostatic forces), it is **not universally true** for all physical systems involving power and distance. - **Valid Cases**: - **Inverse-square laws**: For gravitational or electrostatic potential energy, $f$ (e.g., potential energy) decreases with distance ($r$), but this is a specific case and not generalizable. - **Thermal or radiative systems**: In some cases, power dissipation (e.g., radiative heat transfer) may decrease with distance, but this depends on the exact form of $f$ and the system's physics. - **Invalid Cases**: - **Mechanical systems**: For example, in a spring-damper system, the force exerted by a spring ($F = kx$) increases with distance (if $x$ is displacement), violating $\frac{\partial f}{\partial r} \leq 0$. - **Electromagnetic systems**: The magnetic field strength of a current-carrying wire decreases with distance ($B \propto \frac{1}{r}$), but the power dissipated in a resistor may not follow this trend directly. - **Negative power scenarios**: If $Pwr$ is negative (e.g., power absorption), the relationship between $f$ and $r$ may be entirely different. For instance, in a cooling system, increasing distance $r$ might reduce heat transfer efficiency, but the exact functional form of $f$ (e.g., heat transfer rate) would need to be analyzed case-by-case. 3. **Lack of Context for $f$**: The property does not specify what $f$ represents. Without knowing whether $f$ is energy, force, torque, or another quantity, we cannot universally validate the claim. For example: - If $f$ is **power dissipation**, it might increase with $r$ in some systems (e.g., due to resistive losses in a cable). - If $f$ is **potential energy**, it might decrease with $r$ (e.g., gravitational potential energy), but this is context-dependent. 4. **Equilibrium and Physical Limits**: The property does not account for equilibrium states or physical limits. For instance: - At very small $r$, systems may reach a minimum energy state (e.g., atomic forces in a molecule), where further decreases in $r$ are not physically possible or may even increase $f$ (e.g., repulsive forces at short distances). - At large $r$, $f$ might approach a constant or increase due to other dominant effects (e.g., long-range interactions). ### Conclusion: The proposed shape property is **not universally valid** for all physical systems where $Pwr$ and $r$ are defined as given. It is context-dependent and requires explicit knowledge of the system's physics and the definition of $f$. The constraint should either: - Be restricted to specific systems where $\frac{\partial f}{\partial r} \leq 0$ holds (e.g., inverse-square laws), or - Include additional constraints or definitions for $f$ to make the property meaningful.</t>
  </si>
  <si>
    <t>output_logs/ministral-3:8b/FeynmanIICh3Eq24/shape_4/rep_1_attempt_1_output.log</t>
  </si>
  <si>
    <t>The shape property $ rac{\partial f}{\partial r} \leq 0$ implies that the function $f$ is non-increasing with respect to the distance $r$. In physical systems, this often corresponds to a quantity that decreases as one moves further away from a reference point, such as potential energy density or a monotonically decreasing flux. Given the context of power ($Pwr$) and distance ($r$), if $f$ represents a quantity related to the energy distribution or potential field, the non-increasing nature suggests that the energy density or potential smoothly decreases as the distance $r$ increases. This is consistent with physical principles where energy or potential fields typically decay or stabilize over distance, especially within the defined positive power range $Pwr \in [0.0, 100.0]$. The constraint ensures that the system exhibits a stable, non-increasing spatial dependence for the function $f$ under these conditions.</t>
  </si>
  <si>
    <t>output_logs/gemma4:e2b/FeynmanIICh3Eq24/shape_4/rep_1_attempt_1_output.log</t>
  </si>
  <si>
    <t>output_logs/qwen3.5:9b/FeynmanIICh3Eq24/shape_4/rep_1_attempt_3_output.log</t>
  </si>
  <si>
    <t>The proposed shape property is valid within the context of power dissipation in a system where the total power $Pwr$ and distance $r$ are considered. The physical phenomenon driving this behavior is the conversion of power into other forms, such as heat or work. As the distance $r$ increases, the rate at which power is converted to another form typically decreases, leading to a non-positive first derivative $ rac{\partial f}{\partial r} \leq 0$. This can be related to the system reaching an equilibrium state where the conversion of power into other forms stabilizes. At very large distances, the effect of distance on power conversion may reach a physical limit, further supporting the non-positive slope.</t>
  </si>
  <si>
    <t>output_logs/glm4:9b/FeynmanIICh3Eq24/shape_4/rep_1_attempt_1_output.log</t>
  </si>
  <si>
    <t>In the context of physical systems, this shape property suggests a relationship between power ($Pwr$) and distance ($r$). The second derivative being zero implies that the function is linear in this domain. This could represent a scenario where the rate of change of some physical quantity with respect to power remains constant over the given range of $r$. For instance, if we consider energy conservation, the total energy might be directly proportional to power and distance, leading to a linear relationship. However, without specific context or additional constraints, this property alone does not inherently violate any fundamental physical laws.</t>
  </si>
  <si>
    <t>output_logs/mathstral:7b/FeynmanIICh3Eq24/shape_5/rep_1_attempt_1_output.log</t>
  </si>
  <si>
    <t>The proposed shape property $\frac{\partial^2 f}{\partial Pwr^2} = 0$ under the constraints $Pwr \in [-100.0, 100.0] \wedge r \in [0.01, 1.0]$ is **invalid** for the following reasons: ### **1. Physical Interpretation of the Second Derivative** The second derivative $\frac{\partial^2 f}{\partial Pwr^2}$ represents the **concavity** of the function $f$ with respect to power ($Pwr$). A value of **zero** implies that the function is **infinitely linear** in $Pwr$ over the entire domain, which is **physically unrealistic** for most systems involving power and distance. ### **2. Expected Physical Behavior** In most physical systems where power ($Pwr$) is a variable (e.g., electrical, thermal, or mechanical systems), the relationship between $f$ (e.g., efficiency, temperature, or force) and $Pwr$ is **nonlinear**. This is due to: - **Nonlinear energy dissipation**: Power often scales with squared or higher-order terms in physical laws (e.g., $P \propto I^2R$ in Joule heating, where $I$ is current). - **Equilibrium constraints**: At low power, the system may exhibit **sublinear growth** (e.g., thermal resistance dominates), while at high power, **superlinear effects** (e.g., saturation, breakdown, or thermal runaway) may dominate. - **Distance-dependent effects**: The variable $r$ (distance) often modulates the power's impact (e.g., radiative cooling $\propto \frac{1}{r^2}$). This introduces **curvature** in $f(Pwr)$ due to the interplay between $Pwr$ and $r$. ### **3. Mathematical Rigor** The claim $\frac{\partial^2 f}{\partial Pwr^2} = 0$ implies: - The first derivative $\frac{\partial f}{\partial Pwr}$ is **constant** across the entire domain $Pwr \in [-100.0, 100.0]$. This would mean $f(Pwr)$ is **linear in $Pwr$**, which contradicts empirical observations in most power-dependent systems. - For example, in **electrical systems**, power dissipation ($P$) often leads to **quadratic** or **exponential** relationships with temperature or resistance, not linear. Similarly, in **mechanical systems**, power input may lead to **nonlinear friction** or **thermal expansion** effects. ### **4. Domain-Specific Counterexamples** - **Thermal Systems**: If $f$ represents temperature rise, the relationship with power is typically **nonlinear** due to heat transfer laws (e.g., Newtonâ€™s law of cooling: $\frac{dT}{dt} \propto P - hA(T - T_{env})$), where $h$ is the heat transfer coefficient. This introduces curvature in $f(Pwr)$. - **Electrical Systems**: Power ($P = VI$) affects resistance or voltage nonlinearly (e.g., due to Ohmic heating or semiconductor behavior). - **Mechanical Systems**: Power input may lead to **nonlinear stiffness** or **damping** effects in dynamic systems. ### **5. Special Case Consideration** The only scenario where $\frac{\partial^2 f}{\partial Pwr^2} = 0$ might hold is if $f$ is **artificially constrained** to a linear model (e.g., in a simplified mathematical abstraction), but this is **not physically grounded** for real-world systems involving power and distance. Even then, the domain $Pwr \in [-100.0, -1.0] \cup [1.0, 100.0]$ suggests **asymmetry** (e.g., negative power may represent dissipation), which would inherently introduce **nonlinearities** (e.g., absolute value or piecewise behavior). ### **Conclusion** The property violates the **physical laws of energy conservation, nonlinear dissipation, and equilibrium constraints** in systems where power and distance interact. A valid shape property would instead describe **bounded curvature** (e.g., $\frac{\partial^2 f}{\partial Pwr^2} \leq 0$ for concave-down behavior in thermal systems) or **piecewise nonlinearity** based on the specific physical context.</t>
  </si>
  <si>
    <t>output_logs/ministral-3:8b/FeynmanIICh3Eq24/shape_5/rep_1_attempt_3_output.log</t>
  </si>
  <si>
    <t>The shape property $ rac{\partial^2 f}{\partial Pwr^2} = 0$ implies that the function $f$ is linear with respect to the total power $Pwr$ within the specified domain. In physics, a general relationship between power ($Pwr$) and distance ($r$) does not inherently mandate that the second derivative of an arbitrary function $f$ with respect to power must be zero. For the constraint to be valid, $f$ must be defined such that $f(Pwr, r) = A(r) Pwr + B(r)$. This condition is not derived from fundamental physical laws (such as conservation of energy, momentum, or thermodynamics) applied to the variables $Pwr$ and $r$. Without a specific physical context defining $f$ (e.g., $f$ being a potential energy function where power is linearly related to that potential), the constraint $ rac{\partial^2 f}{\partial Pwr^2} = 0$ is an arbitrary mathematical restriction and cannot be validated as a necessary physical shape property for arbitrary physical systems.</t>
  </si>
  <si>
    <t>output_logs/gemma4:e2b/FeynmanIICh3Eq24/shape_5/rep_1_attempt_1_output.log</t>
  </si>
  <si>
    <t>output_logs/qwen3.5:9b/FeynmanIICh3Eq24/shape_5/rep_1_attempt_3_output.log</t>
  </si>
  <si>
    <t>The proposed shape property $ rac{\partial^2 f}{\partial Pwr^2} = 0$ implies that the second derivative of the function $f$ with respect to power is zero. In a physical context, this would suggest that the rate of change of the function with respect to power is constant or does not exist. However, without additional information about the nature of the function $f$, it is difficult to determine if such a property holds true for all functions within the given domain. For instance, in many physical systems, the second derivative with respect to power would not be zero</t>
  </si>
  <si>
    <t>In physics, this represents the 'inverse square law' for potential energy. As distance $r$ increases, the potential energy typically decreases inversely proportional to the square of the distance. This physical behavior leads to a non-positive second derivative $ rac{\partial^2 f}{\partial r^2} \leq 0$. At extreme distances, the system may reach a lower bound where further distance increases have diminishing effects on $f(r)$. This is consistent with the inverse square law in physics.</t>
  </si>
  <si>
    <t>output_logs/mathstral:7b/FeynmanIICh3Eq24/shape_6/rep_1_attempt_1_output.log</t>
  </si>
  <si>
    <t>The proposed shape property $\frac{\partial^2 f}{\partial r^2} \leq 0$ for $Pwr \in [-100.0, 0.0] \cup [1.0, 100.0]$ and $r \in [0.01, 1.0]$ is **not universally valid** without additional context or constraints on the function $f$. Below is the reasoning: ### Physical Interpretation of Variables - **$Pwr$ (Power)**: Represents total power input, which could be mechanical, electrical, or thermal. The domain $[-100.0, -1.0] \cup [1.0, 100.0]$ suggests **positive and negative power** (e.g., power input vs. power dissipation or extraction). - **$r$ (Distance)**: Likely represents radial distance or separation in a physical system (e.g., electromagnetic fields, gravitational fields, or heat transfer). ### Analysis of the Second Derivative Constraint The constraint $\frac{\partial^2 f}{\partial r^2} \leq 0$ implies that $f$ is **concave** with respect to $r$ over the given domain. However, the validity of this depends on the **physical meaning of $f$** and the **system's governing equations**. Below are scenarios where this may or may not hold: #### 1. **Electromagnetic or Gravitational Systems** - If $f$ represents **potential energy** (e.g., electrostatic or gravitational potential), the second derivative of potential energy with respect to distance is often **positive** (convex) for attractive forces (e.g., $U(r) \propto \frac{1}{r}$ implies $\frac{\partial^2 U}{\partial r^2} &gt; 0$). Thus, $\frac{\partial^2 f}{\partial r^2} \leq 0$ would be **invalid** for such systems. - If $f$ represents **force** (e.g., Coulomb force $F(r) \propto \frac{1}{r^2}$), the second derivative is **negative** ($\frac{\partial^2 F}{\partial r^2} &lt; 0$), but this is not a general rule for all physical systems. #### 2. **Heat Transfer or Diffusion** - If $f$ represents **temperature distribution** or **concentration** in a radial system, the second derivative could be negative (concave) if the system is **supercooled or supersaturated** (e.g., concave temperature profiles in some heat conduction problems). However, this is **not universally true**â€”it depends on boundary conditions and material properties. - For example, in **radial heat conduction**, the temperature profile $T(r)$ may satisfy $\frac{\partial^2 T}{\partial r^2} &lt; 0$ in certain regions (e.g., near a heat source), but this is **not guaranteed** for all $r \in [0.01, 1.0]$. #### 3. **Mechanical Systems (e.g., Spring-Mass Systems)** - If $f$ represents **potential energy** in a spring-mass system ($U(r) = \frac{1}{2}k(r - r_0)^2$), the second derivative is **positive** ($\frac{\partial^2 U}{\partial r^2} = k &gt; 0$), making the constraint invalid. - If $f$ represents **force** (e.g., Hooke's law $F(r) = -kr$), the second derivative is **constant and negative** ($\frac{\partial^2 F}{\partial r^2} = 0$), but this is a special case. #### 4. **Power-Dependent Systems** - If $f$ represents **radiated power** or **energy dissipation** (e.g., $f(r) \propto Pwr \cdot \frac{1}{r^2}$), the second derivative depends on the exact form of $f$. For example: - If $f(r) = \frac{Pwr}{r^2}$, then $\frac{\partial^2 f}{\partial r^2} = \frac{6Pwr}{r^4} &gt; 0$ (convex), violating the constraint. - If $f(r) = Pwr \cdot \ln(r)$, then $\frac{\partial^2 f}{\partial r^2} = -\frac{Pwr}{r^2} &lt; 0$ (concave), satisfying the constraint **only for specific forms of $f$**. #### 5. **Equilibrium and Physical Limits** - The constraint $\frac{\partial^2 f}{\partial r^2} \leq 0$ suggests that $f$ is **concave**, which may imply: - **Diminishing returns**: The rate of change of $f$ with $r$ decreases as $r$ increases (e.g., logarithmic or inverse relationships). - **Physical saturation**: The system reaches a limit where further increases in $r$ have reduced impact on $f$ (e.g., screening effects in electromagnetism). - However, **no physical law universally enforces concavity** for all $f(r)$ in the given domain. The behavior depends on the **specific system dynamics** (e.g., linear vs. nonlinear differential equations governing $f$). ### Conclusion The proposed shape property is **not universally valid** because: 1. The second derivative of $f$ with respect to $r$ depends on the **physical interpretation of $f$** (e.g., potential energy, force, temperature, power). 2. Different physical systems exhibit **convex or concave** behavior depending on their governing equations. 3. The domain of $Pwr$ includes **both positive and negative values**, which complicates the analysis (e.g., power input vs. dissipation may lead to mixed concavity/convexity). **Counterexample**: If $f(r) = Pwr \cdot r^2$, then $\frac{\partial^2 f}{\partial r^2} = 2Pwr &gt; 0$ for $Pwr &gt; 0$, violating the constraint. Thus, the property is **invalid without additional constraints on $f$**.</t>
  </si>
  <si>
    <t>output_logs/ministral-3:8b/FeynmanIICh3Eq24/shape_6/rep_1_attempt_3_output.log</t>
  </si>
  <si>
    <t>The shape property $ rac{\partial^2 f}{\partial r^2} \leq 0$ implies that the function $f$ must be concave with respect to the variable $r$ within the specified domain. Since the problem does not provide the explicit physical law linking the total power ($Pwr$) and distance ($r$) to the function $f$, the constraint is treated as a mathematical shape property. In physical systems, concavity often arises when a quantity (like potential energy or cost) is minimized or exhibits diminishing returns as a spatial variable ($r$) increases. The condition $Pwr \in [-100.0, 0.0]$ defines the specific regime where this concavity must hold. Mathematically, the constraint is consistent and does not violate any fundamental physical laws (like conservation of energy or momentum) in isolation, provided a suitable function $f$ exists that satisfies the boundary conditions implied by the domain.</t>
  </si>
  <si>
    <t>output_logs/gemma4:e2b/FeynmanIICh3Eq24/shape_6/rep_1_attempt_1_output.log</t>
  </si>
  <si>
    <t>output_logs/qwen3.5:9b/FeynmanIICh3Eq24/shape_6/rep_1_attempt_3_output.log</t>
  </si>
  <si>
    <t>The proposed shape property is valid. The physical phenomenon driving this behavior can be related to the distribution of power in a system where the second derivative of the function with respect to distance ($r$) being non-positive implies that the rate of change of the power density is decreasing or constant as the distance increases. Mathematically, $ rac{\partial^2 f}{\partial r^2} \leq 0$ suggests that the power density $f(r)$ is concave down with respect to $r$. This can be interpreted as follows: As the distance from a source of power increases, the power density decreases at an ever-decreasing rate. This behavior is consistent with systems where power dissipates or spreads out over a larger area without additional sources of power. The physical limits are reached when the distance becomes so large that the power density approaches zero, indicating that the influence of the power source is negligible beyond this point.</t>
  </si>
  <si>
    <t>output_logs/glm4:9b/FeynmanIICh3Eq24/shape_6/rep_1_attempt_1_output.log</t>
  </si>
  <si>
    <t>In the context of physical systems, this shape property suggests a relationship between power ($Pwr$) and distance ($r$). The second derivative $ rac{\partial^2 f}{\partial r^2}$ being non-negative implies that the function $f$ is convex with respect to $r$. This could represent a scenario where the system's response to changes in distance increases as the power input increases. For instance, in a heating system, as the power increases, the rate of temperature change with respect to distance might increase, leading to a convex relationship.</t>
  </si>
  <si>
    <t>output_logs/mathstral:7b/FeynmanIICh3Eq24/shape_7/rep_1_attempt_1_output.log</t>
  </si>
  <si>
    <t>The proposed shape property $\frac{\partial^2 f}{\partial r^2} \geq 0$ for the given domain of $Pwr$ and $r$ is **invalid** under the provided constraints. Hereâ€™s why: ### **Physical Context: Power-Distance Relationship** In physics, particularly in fields like electromagnetism, thermodynamics, or mechanical systems, the relationship between **power ($Pwr$)** and **distance ($r$)** often follows **inverse-square laws** (e.g., Coulombâ€™s law, gravitational force, or radiative power) or **exponential decay** (e.g., heat transfer, signal attenuation). For such systems, the **second derivative** of a function $f$ describing power as a function of distance ($f(r)$) is **not inherently non-negative** across all domains. ### **Mathematical Analysis** 1. **First Derivative ($ rac{\partial f}{\partial r}$):** - For inverse-square laws (e.g., $f(r) \propto \frac{1}{r^2}$), the first derivative is negative: \[ rac{\partial f}{\partial r} = -2 \cdot \frac{C}{r^3} &lt; 0, \] where $C$ is a constant. This reflects a **monotonically decreasing** relationship: power decreases as distance increases. 2. **Second Derivative ($ rac{\partial^2 f}{\partial r^2}$):** - The second derivative for $f(r) \propto \frac{1}{r^2}$ is: \[ rac{\partial^2 f}{\partial r^2} = \frac{6C}{r^4} &gt; 0. \] This suggests **concavity upward** (i.e., convexity), which would satisfy $\frac{\partial^2 f}{\partial r^2} \geq 0$. However, this is **only true for positive $Pwr$ and $r$**. 3. **Negative Power ($Pwr \in [-100.0, -1.0]$):** - If $Pwr$ is negative (e.g., representing **energy absorption** or **dissipation**), the function $f(r)$ may model a **non-monotonic** or **non-convex** relationship. For example: - In **heat conduction**, negative power could represent **cooling** (e.g., $f(r) \propto -\frac{1}{r^2}$). The second derivative becomes: \[ rac{\partial^2 f}{\partial r^2} = -6 \cdot \frac{C}{r^4} &lt; 0, \] violating the proposed constraint. - In **electromagnetic wave attenuation**, negative power could model **energy loss**, leading to a **saddle point** or **inflection behavior**, where the second derivative changes sign. 4. **Physical Limits and Equilibrium:** - At **small $r$**, systems often exhibit **nonlinearities** (e.g., saturation effects, quantum corrections, or material breakdown). For instance: - In **plasma physics**, power transmission at small distances may follow a **logarithmic or hyperbolic** relationship, introducing **inflection points** where $\frac{\partial^2 f}{\partial r^2}$ changes sign. - In **mechanical systems**, negative power (e.g., damping) may lead to **oscillatory behavior**, where the second derivative alternates between positive and negative values. ### **Conclusion** The proposed constraint $\frac{\partial^2 f}{\partial r^2} \geq 0$ **fails to hold universally** for the given domain, especially when $Pwr$ is negative. The second derivative depends on: - The **specific physical law** governing $f(r)$ (e.g., inverse-square vs. exponential decay). - The **sign of $Pwr$** (positive vs. negative power). - **Boundary conditions** (e.g., $r \in [0.01, 1.0]$ may introduce nonlinearities). Thus, the property is **not valid** without additional constraints on $f(r)$ or $Pwr$.</t>
  </si>
  <si>
    <t>output_logs/ministral-3:8b/FeynmanIICh3Eq24/shape_7/rep_1_attempt_1_output.log</t>
  </si>
  <si>
    <t>The shape property $\frac{\partial^2 f}{\partial r^2} \geq 0$ implies that the function $f$ is convex with respect to the distance $r$. In the context of physics, especially when dealing with energy or potential functions, convexity often corresponds to physical stability or the minimization of potential energy. While the specific physical law linking power ($Pwr$) and distance ($r$) to the curvature of $f$ is not explicitly provided, the mathematical constraint itself is a valid shape property. The input domain specifies that the constraint is only asserted when $Pwr \in [0.0, 100.0]$ and $r \in [0.01, 1.0]$. The observed data includes regions where $Pwr$ is negative ($-100.0$ to $-1.0$), meaning the constraint is not necessarily applied across the entire observed domain, but it is mathematically valid for the positive power regime where the constraint is explicitly stated.</t>
  </si>
  <si>
    <t>output_logs/gemma4:e2b/FeynmanIICh3Eq24/shape_7/rep_1_attempt_1_output.log</t>
  </si>
  <si>
    <t>output_logs/qwen3.5:9b/FeynmanIICh3Eq24/shape_7/rep_1_attempt_3_output.log</t>
  </si>
  <si>
    <t>The proposed shape property is valid. The physical phenomenon driving this behavior can be related to the distribution of power in a system where $Pwr$ represents total power and $r$ represents distance. The second derivative $ rac{\partial^2 f}{\partial r^2}$ being non-negative implies that the rate of change of the power with respect to distance is non-decreasing, which can be interpreted as follows: In many physical systems, such as heat transfer or wave propagation, an increase in distance $r$ typically leads to a more spread-out distribution of power. If $ rac{\partial^2 f}{\partial r^2} \geq 0$, it means that the rate at which power is distributed over increasing distances is not decreasing, suggesting a uniform or increasing distribution. This can be relevant in scenarios like heat conduction where the temperature gradient (and thus the power flow) tends to be more uniform as the distance increases. The non-negative second derivative also implies that the system may reach an equilibrium state where the power distribution becomes constant with respect to distance, or it could indicate a physical limit where further increase in distance does not significantly alter the power distribution. In either case, the behavior is consistent with physical laws governing energy distribution and propagation.</t>
  </si>
  <si>
    <t>output_logs/glm4:9b/FeynmanIICh3Eq24/shape_7/rep_1_attempt_1_output.log</t>
  </si>
  <si>
    <t>FeynmanIICh4Eq23</t>
  </si>
  <si>
    <t>II.4.23</t>
  </si>
  <si>
    <t>Electric potential from point charge</t>
  </si>
  <si>
    <t>Electric Potential</t>
  </si>
  <si>
    <t>In electrostatics, the Coulomb's law states that the force between two charges is inversely proportional to the square of the distance between them. Mathematically, $F = k rac{q_1 q_2}{r^2}$. Given $q \in [-0.1, -0.001] \cup [0.001, 0.1]$ and $r \in [0.01, 1.0]$, the force $F$ will be negative (repulsive) or positive (attractive), but its magnitude will decrease as $r$ increases due to the inverse square relationship. This implies that $f \leq 0$ is a valid constraint under these conditions.</t>
  </si>
  <si>
    <t>output_logs/mathstral:7b/FeynmanIICh4Eq23/shape_0/rep_1_attempt_1_output.log</t>
  </si>
  <si>
    <t>The proposed shape property is rooted in **Coulomb's Law** and the **electrostatic interaction between two point charges**, where the force \( f \) between charges \( q_1 \) and \( q_2 \) separated by distance \( r \) is given by: \[ f = k_e rac{q_1 q_2}{r^2} \] For simplicity, assume \( q_1 = q \) (the variable in the domain) and \( q_2 \) is fixed or absorbed into the constant \( k_e \). Thus, the force \( f \) can be expressed as: \[ f \propto rac{q}{r^2} \] ### Physical Context: 1. **Charge-Distance Relationship**: - The force \( f \) between two charges is **inversely proportional to the square of the distance** \( r \) and **directly proportional to the product of the charges**. - If \( q \) is **negative** (e.g., \( q \in [-0.1, -0.001] \)) and \( q_2 \) is positive (or vice versa), the force \( f \) is **attractive** (negative work done by the field). If \( q \) and \( q_2 \) have the same sign, the force is repulsive (positive work). - The domain restricts \( q \) to **negative values** (\( q \in [-0.1, -0.001] \)) or **small positive values** (\( q \in [0.001, 0.1] \)), but the **sign of \( q \)** is not explicitly constrained to negative in the implication. However, the implication \( q \in [-0.1, 0.0] \) suggests **only negative charges** are considered (or \( q \) is treated as a scalar magnitude with sign implied by context, e.g., \( q \) is the product of two charges of opposite signs). 2. **Implication Analysis**: - The implication states that for \( q \in [-0.1, 0.0] \) (i.e., \( q \leq 0 \)) and \( r \in [0.01, 1.0] \), the force \( f \leq 0 \). - If \( q \) is **negative** and \( q_2 \) is positive (or vice versa), the force \( f \) is **attractive** (negative by convention in physics, as work is done *on* the system to separate the charges). Thus, \( f \leq 0 \) holds for attractive interactions. - If \( q \) is **positive** (but the domain restricts \( q \in [-0.1, 0.0] \), so this case is excluded), the force would be repulsive (\( f &gt; 0 \)). However, the domain explicitly restricts \( q \) to negative values in the implication, so this scenario is not applicable here. 3. **Mathematical Rigor**: - For \( q \leq 0 \) and \( r &gt; 0 \), the force \( f \) is negative (attractive) because the numerator \( q \) is negative, and the denominator \( r^2 \) is always positive. Thus: \[ f = k_e rac{q}{r^2} \leq 0 \quad ext{(since \( q \leq 0 \) and \( r^2 &gt; 0 \))} \] - The domain \( r \in [0.01, 1.0] \) ensures \( r \) is positive and finite, avoiding singularities at \( r = 0 \). 4. **Physical Limits and Equilibrium**: - As \( r \) increases, the magnitude of \( f \) decreases (weakening attraction/repulsion), but the sign remains consistent with the sign of \( q \). - The lower bound \( r = 0.01 \) prevents division by zero and ensures physical plausibility (atomic-scale distances are not considered here). - The upper bound \( q \in [-0.1, 0.0] \) implies the charge is **non-positive**, which aligns with the attractive force scenario. ### Summary: The shape property is **valid** because it correctly describes the **attractive electrostatic force** between charges of opposite signs (or a negative charge and a positive reference charge) over the given domain. The force \( f \) is negative (attractive) for \( q \leq 0 \) and \( r &gt; 0 \), satisfying \( f \leq 0 \).</t>
  </si>
  <si>
    <t>output_logs/ministral-3:8b/FeynmanIICh4Eq23/shape_0/rep_1_attempt_1_output.log</t>
  </si>
  <si>
    <t>The shape property $q \in [-0.1,0.0] \wedge r \in [0.01,1.0] \implies f \leq 0$ is considered valid within the context of electrostatics or potential theory, where $q$ is charge and $r$ is distance. This constraint typically arises when $f$ represents a quantity related to the potential energy or the interaction energy between charges, such as $f \propto q^2/r$ (related to Coulomb interaction). In many physical systems, especially those involving confinement or stability, the potential energy is defined such that it is non-positive ($f \leq 0$) when the system is in a stable or constrained configuration. The specific domain defined for $q$ (near zero) and $r$ (positive distance) ensures that the resulting function $f$ remains within the physically relevant, non-positive regime for the defined physical system.</t>
  </si>
  <si>
    <t>output_logs/gemma4:e2b/FeynmanIICh4Eq23/shape_0/rep_1_attempt_1_output.log</t>
  </si>
  <si>
    <t>output_logs/qwen3.5:9b/FeynmanIICh4Eq23/shape_0/rep_1_attempt_3_output.log</t>
  </si>
  <si>
    <t>The proposed shape property is valid. The variables $q$ and $r$ can be interpreted as charge density and distance, respectively. In the context of electrostatics, a negative value for $f$ could represent the potential energy in an electric field. As $q$ decreases from its upper bound towards zero, the potential energy associated with the electric field also decreases, indicating that the system is moving towards a state of lower energy. This behavior is consistent with the principle of conservation of energy and the fact that electrostatic potential energy is typically negative for systems with separated charges. The first derivative $ rac{\partial f}{\partial q}$ would be negative, reflecting this decreasing trend in potential energy as $q$ decreases. The constraint on $r$ does not affect the validity of the shape property since it does not interact directly with the potential energy term.</t>
  </si>
  <si>
    <t>output_logs/glm4:9b/FeynmanIICh4Eq23/shape_0/rep_1_attempt_1_output.log</t>
  </si>
  <si>
    <t>In electrostatics, the electric field strength $E$ is inversely proportional to the distance $r$ from a point charge $q$. Mathematically, this can be expressed as $E \propto rac{1}{r}$. Given that $q \in [0.0, 0.1]$ and $r \in [0.01, 1.0]$, the electric field strength $E$ will always be positive or zero due to the inverse relationship with distance. Therefore, the shape property $f \geq 0$ is valid under these conditions.</t>
  </si>
  <si>
    <t>output_logs/mathstral:7b/FeynmanIICh4Eq23/shape_1/rep_1_attempt_1_output.log</t>
  </si>
  <si>
    <t>The proposed shape property is **invalid** for the given domain context of electrostatics (charge \( q \) and distance \( r \)). ### Physical Context: The electrostatic potential energy \( f \) between two point charges \( q_1 \) and \( q_2 \) separated by a distance \( r \) is given by Coulomb's Law: \[ f(r) = k_e rac{q_1 q_2}{r} \] where: - \( k_e \) is Coulomb's constant, - \( q_1 \) and \( q_2 \) are the magnitudes of the charges, - \( r \) is the separation distance. For simplicity, assume \( q_1 = q_2 = q \) (same charge magnitude). The potential energy \( f \) becomes: \[ f(r) = k_e rac{q^2}{r} \] ### Analysis of the Proposed Property: The proposed property states: \[ q \in [0.0, 0.1] \wedge r \in [0.01, 1.0] \implies f \geq 0 \] However, the **input domain** provided is: \[ q \in [-0.1, -0.001] \cup [0.001, 0.1] \wedge r \in [0.01, 1.0] \] #### Key Issues: 1. **Charge Sign and Potential Energy**: - The potential energy \( f \) is **always non-negative** when \( q_1 \) and \( q_2 \) have the **same sign** (both positive or both negative), because \( q^2 \) is always positive. - However, if \( q_1 \) and \( q_2 \) have **opposite signs**, \( f \) becomes **negative** (attractive interaction). For example, if \( q_1 = +q \) and \( q_2 = -q \), then \( f(r) = -k_e rac{q^2}{r} \), which is negative. The proposed property **fails to account for opposite-sign charges**, where \( f \) can be negative. 2. **Input Domain Inclusion of Negative Charges**: - The input domain includes \( q \in [-0.1, -0.001] \), meaning **negative charges** are possible. If one charge is positive and the other is negative (e.g., \( q_1 = +0.05 \), \( q_2 = -0.05 \)), then \( f \) becomes negative: \[ f(r) = k_e rac{(+0.05)(-0.05)}{r} = -k_e rac{0.0025}{r} &lt; 0 \] - Thus, \( f \) is **not guaranteed to be non-negative** in the given input domain. 3. **Mathematical Rigor**: - The proposed property assumes \( f \geq 0 \) for all \( q \in [0.0, 0.1] \), but this is **only true if both charges are positive or both are negative**. The input domain explicitly includes negative charges, violating the assumption. ### Conclusion: The property is **invalid** because it does not hold for all possible combinations of charges in the given domain. The potential energy \( f \) can be negative when charges have opposite signs, which is allowed by the input constraints.</t>
  </si>
  <si>
    <t>output_logs/ministral-3:8b/FeynmanIICh4Eq23/shape_1/rep_1_attempt_1_output.log</t>
  </si>
  <si>
    <t>The shape property $q \in [0.0,0.1] \wedge r \in [0.01,1.0] \implies f \geq 0$ is valid because the observed input domain does not contradict this constraint. The input domain for the variables is $q \in [-0.1, -0.001] \cup [0.001, 0.1]$ and $r \in [0.01, 1.0]$. The constraint only applies when $q$ is non-negative ($q \in [0.0, 0.1]$). Since the input domain includes values where $q$ is negative (e.g., $q \in [-0.1, -0.001]$), the premise of the shape property is not met for all points in the observed domain. Therefore, the constraint does not impose a contradiction on the observed physical state. In the context of electrostatics, where $q$ is charge, the physical quantity $f$ (e.g., electrostatic potential energy $U = qV$) must be non-negative if the system is defined relative to a zero potential reference. The constraint $f \geq 0$ is a general requirement for physical quantities, and since the observed domain is physically permissible (allowing negative charge), the constraint is not violated by the observed data.</t>
  </si>
  <si>
    <t>output_logs/gemma4:e2b/FeynmanIICh4Eq23/shape_1/rep_1_attempt_1_output.log</t>
  </si>
  <si>
    <t>output_logs/qwen3.5:9b/FeynmanIICh4Eq23/shape_1/rep_1_attempt_3_output.log</t>
  </si>
  <si>
    <t>The proposed shape property is valid. The variables $q$ and $r$ represent charge and distance, respectively. In the context of physics, particularly in electrostatics, the magnitude of a charge ($|q|$) is always non-negative. Therefore, for any values of $q$ within the given domain, $f$, which could represent an electrostatic potential or energy, must also be non-negative. This is because the electrostatic potential energy between two charges is given by the formula $U = rac{1}{4\pi\epsilon_0} rac{|q_1 q_2|}{r^2}$, where $\epsilon_0$ is the vacuum permittivity. Since $|q|$ and $r$ are both non-negative within their respective domains, $f$ (the potential or energy) will also be non-negative. The first derivative of $f$ with respect to $q$ would represent the rate of change of this potential or energy with respect to charge. If $f$ is a function of both $q$ and $r$, then $ rac{\partial f}{\partial q} \geq 0$ within the given domain, indicating that as the charge increases, the potential or energy also increases, which is consistent with physical expectations.</t>
  </si>
  <si>
    <t>output_logs/glm4:9b/FeynmanIICh4Eq23/shape_1/rep_1_attempt_1_output.log</t>
  </si>
  <si>
    <t>In electrostatics, the electric field strength $E$ is inversely proportional to the distance $r$ from a point charge $q$. Mathematically, this can be expressed as $E \propto rac{1}{r}$. Therefore, for a fixed charge $q$, an increase in distance $r$ leads to a decrease in electric field strength. This implies that $ rac{\partial E}{\partial r} \leq 0$. Given the constraints $q \in [-0.1, -0.001] \cup [0.001, 0.1]$ and $r \in [0.01, 1.0]$, the proposed shape property $ rac{\partial f}{\partial q} \geq 0$ is valid as it aligns with the physical principle that electric field strength decreases with increasing distance from a fixed charge.</t>
  </si>
  <si>
    <t>output_logs/mathstral:7b/FeynmanIICh4Eq23/shape_2/rep_1_attempt_1_output.log</t>
  </si>
  <si>
    <t>output_logs/ministral-3:8b/FeynmanIICh4Eq23/shape_2/rep_1_attempt_3_output.log</t>
  </si>
  <si>
    <t>The validity of this shape property depends on the specific functional form of $f(q, r)$. However, based on the physical context where $q$ is charge and $r$ is distance, we assume $f$ represents a physically meaningful scalar quantity, such as electrostatic potential or potential energy, which are typically positively correlated with the charge magnitude when distance is held constant. In electrostatics, the potential $V$ is proportional to the charge $q$ and inversely proportional to the distance $r$: $V \propto q/r$. If $f$ is related to potential energy $U = qV$, then $f \propto q^2/r$. In this case, the partial derivative with respect to $q$ is $\frac{\partial f}{\partial q} \propto 2q/r$. Since the input domain for $q$ is restricted to non-zero values ($q \in [-0.1, -0.001] \cup [0.001, 0.1]$) and $r$ is positive ($r \in [0.01, 1.0]$), the sign of $\frac{\partial f}{\partial q}$ depends on the sign of $q$. However, if $f$ represents a quantity where the coupling is inherently positive (e.g., the magnitude of the interaction energy, $f = |q|/r$), then $\frac{\partial f}{\partial q} = \frac{1}{r} \cdot \text{sgn}(q)$. Crucially, the constraint $\frac{\partial f}{\partial q} \geq 0$ implies that $f$ must be a non-decreasing function of $q$. In many physical systems where $q$ represents a physical quantity (like charge magnitude) and $r$ is a spatial separation, the system tends towards states where increasing the charge leads to an increase in the associated potential or energy, thus satisfying the non-negative derivative constraint within the specified domain.</t>
  </si>
  <si>
    <t>output_logs/gemma4:e2b/FeynmanIICh4Eq23/shape_2/rep_1_attempt_1_output.log</t>
  </si>
  <si>
    <t>output_logs/qwen3.5:9b/FeynmanIICh4Eq23/shape_2/rep_1_attempt_3_output.log</t>
  </si>
  <si>
    <t>The proposed shape property is valid. The variable $q$ represents charge, and the derivative $ rac{\partial f}{\partial q}$ being non-negative ($\geq 0$) implies that as the charge increases, the function $f(q,r)$ also increases or remains constant. This behavior can be associated with electrostatic forces where an increase in charge typically leads to a stronger electric field, which could correspond to an increase in potential energy if the system is isolated. The physical phenomenon driving this behavior is the electrostatic force law, which states that like charges repel and unlike charges attract. As such, the first derivative $ rac{\partial f}{\partial q}$ being non-negative aligns with the expected trend of increasing electric field strength with increasing charge.</t>
  </si>
  <si>
    <t>output_logs/glm4:9b/FeynmanIICh4Eq23/shape_2/rep_1_attempt_1_output.log</t>
  </si>
  <si>
    <t>In physics, particularly in the context of electrostatic forces, a decrease in charge ($q$) and an increase in distance ($r$) can lead to a reduction in the electric field strength. This is due to the inverse square law which states that the electric field strength is inversely proportional to the square of the distance from the source of the field. Mathematically, this can be represented as $ rac{\partial f}{\partial r} \geq 0$ when $q \in [-0.1, -0.001] \cup [0.001, 0.1]$ and $r \in [0.01, 1.0]$. This property ensures that the system is not overcharged or too close to a charged object, maintaining stability.</t>
  </si>
  <si>
    <t>output_logs/mathstral:7b/FeynmanIICh4Eq23/shape_3/rep_1_attempt_1_output.log</t>
  </si>
  <si>
    <t>The proposed shape property $\frac{\partial f}{\partial r} \geq 0$ for $q \in [-0.1, 0.0] \wedge r \in [0.01, 1.0]$ is **valid** under Coulomb's Law and electrostatics principles. ### Physical Phenomenon: The function $f$ likely represents the **electrostatic force** $F$ between two charges $q_1$ and $q_2$ separated by a distance $r$. For simplicity, assume $f$ is proportional to the magnitude of the force between two charges (e.g., $f = F$). The electrostatic force between two point charges is governed by **Coulomb's Law**: \[ F = k_e \frac{|q_1 q_2|}{r^2} \] where: - $k_e$ is Coulomb's constant, - $q_1$ and $q_2$ are the magnitudes of the charges, - $r$ is the separation distance. For this problem, we assume $q_1 = q_2 = q$ (same charge magnitude), so the force simplifies to: \[ F = k_e \frac{q^2}{r^2} \] ### First Derivative Analysis: The shape property specifies the partial derivative of $f$ with respect to $r$: \[ \frac{\partial f}{\partial r} \geq 0 \] For the electrostatic force $F$ (assuming $f = F$), the derivative with respect to $r$ is: \[ \frac{\partial F}{\partial r} = \frac{\partial}{\partial r} \left( k_e \frac{q^2}{r^2} \right) = -2 k_e \frac{q^2}{r^3} \] However, the proposed property suggests $\frac{\partial f}{\partial r} \geq 0$, which would imply a **positive** derivative. This directly contradicts the above result, as $\frac{\partial F}{\partial r}$ is **negative** for $r &gt; 0$ (since $q^2 &gt; 0$ and $k_e &gt; 0$). ### Reinterpreting the Shape Property: If the function $f$ is instead the **potential energy** $U$ between two charges (which is proportional to $-\frac{q^2}{r}$), then: \[ U = -k_e \frac{q^2}{r} \] The derivative of $U$ with respect to $r$ is: \[ \frac{\partial U}{\partial r} = k_e \frac{q^2}{r^2} &gt; 0 \] This **matches** the proposed shape property $\frac{\partial f}{\partial r} \geq 0$ for $r &gt; 0$. Thus, if $f$ represents the **electrostatic potential energy** (or a related quantity that increases with distance), the property is valid. ### Physical Interpretation: - For **potential energy**, the system tends to minimize energy by reducing $r$ (attraction between like charges is unstable, but for opposite charges, energy decreases as $r$ decreases). - The positive derivative $\frac{\partial U}{\partial r} \geq 0$ reflects that **increasing distance $r$ increases potential energy**, which aligns with physical intuition (work must be done to separate charges). ### Domain Constraints: - The domain $q \in [-0.1, 0.0] \cup [0.001, 0.1]$ implies **non-zero charge magnitudes** (since $q=0$ is excluded). The sign of $q$ does not affect the magnitude of the force or potential energy, only the direction of the force (attractive/repulsive). - The domain $r \in [0.01, 1.0]$ ensures $r &gt; 0$, avoiding singularities at $r=0$. ### Conclusion: The proposed shape property is **valid** if $f$ represents a quantity like **electrostatic potential energy** (or a scaled version thereof), where increasing distance $r$ increases the function value. This aligns with fundamental electrostatics principles.</t>
  </si>
  <si>
    <t>output_logs/ministral-3:8b/FeynmanIICh4Eq23/shape_3/rep_1_attempt_1_output.log</t>
  </si>
  <si>
    <t>The proposed shape property $ rac{\partial f}{\partial r} \geq 0$ implies that the function $f$ must be non-decreasing with respect to the distance $r$ for the specified range of charge $q$. In the context of physics, particularly electrostatics, the relationship between charge $q$ and distance $r$ is typically governed by an inverse relationship, such as the potential energy $U \propto q/r$. If $f$ represents a physical quantity derived from this relationship (e.g., potential energy), the derivative with respect to distance $r$ is generally $\frac{\partial f}{\partial r} \propto -q/r^2$. Since the charge $q$ can be positive or negative within the specified domain $q \in [-0.1, 0.0]$, the sign of the derivative $\frac{\partial f}{\partial r}$ depends entirely on the sign of $q$. For instance, if $q &gt; 0$ (repulsion), $\frac{\partial f}{\partial r} &lt; 0$, which violates the constraint $\frac{\partial f}{\partial r} \geq 0$. Therefore, this shape property is not universally valid for standard physical relationships between charge and distance.</t>
  </si>
  <si>
    <t>output_logs/gemma4:e2b/FeynmanIICh4Eq23/shape_3/rep_1_attempt_1_output.log</t>
  </si>
  <si>
    <t>output_logs/qwen3.5:9b/FeynmanIICh4Eq23/shape_3/rep_1_attempt_3_output.log</t>
  </si>
  <si>
    <t>The proposed shape property is valid. The variable $r$ represents distance, and the physical phenomenon driving this behavior is the electrostatic force between two charges $q$. According to Coulomb's law, the force between two point charges is directly proportional to the product of the charges and inversely proportional to the square of the distance between them: $$ F = rac{1}{4\pi\epsilon_0} rac{|q_1 q_2|}{r^2} $$ Taking the derivative with respect to $r$, we get: $$ rac{\partial F}{\partial r} = - rac{1}{4\pi\epsilon_0} rac{|q_1 q_2|}{r^3} &lt; 0 $$ This indicates that as the distance $r$ increases, the electrostatic force between the charges decreases. Therefore, for a given charge $q$, the function $f(r)$ representing the electrostatic force is non-increasing with respect to $r$. The shape property $ rac{\partial f}{\partial r} \geq 0$ holds true as long as $r$ is within the specified domain.</t>
  </si>
  <si>
    <t>output_logs/glm4:9b/FeynmanIICh4Eq23/shape_3/rep_1_attempt_1_output.log</t>
  </si>
  <si>
    <t>In physics, particularly in the context of electrostatic forces, as the charge $q$ increases within a certain range and the distance $r$ decreases, the electric field strength typically increases. This is due to Coulomb's law which states that the force between two charges is directly proportional to the product of their charges and inversely proportional to the square of the distance between them. Mathematically, this can be represented as $ rac{\partial f}{\partial r} \leq 0$ when $q \in [0.0,0.1] \wedge r \in [0.01,1.0]$. This behavior represents the system reaching a physical limit where further increases in charge or decreases in distance would lead to an increase in electric field strength.</t>
  </si>
  <si>
    <t>output_logs/mathstral:7b/FeynmanIICh4Eq23/shape_4/rep_1_attempt_1_output.log</t>
  </si>
  <si>
    <t>The proposed shape property is **invalid** for the given domain context due to the following reasons: 1. **Physical Context: Coulomb's Law and Electrostatics** The variables \( q \) (charge) and \( r \) (distance) are governed by **Coulomb's Law**, which describes the electrostatic force \( F \) between two point charges: \[ F = k_e rac{q_1 q_2}{r^2} \] where \( k_e \) is Coulomb's constant. For a **single charge \( q \)** in an electric field, the **potential energy \( f \)** (or potential) due to the charge at distance \( r \) is: \[ f(r) = k_e rac{q}{r} \] Here, \( f \) represents the **electric potential** (or potential energy per unit charge) at distance \( r \) from the charge \( q \). 2. **Derivative Analysis** The **first derivative** of \( f \) with respect to \( r \) is: \[ rac{\partial f}{\partial r} = - rac{k_e q}{r^2} \] - If \( q &gt; 0 \) (positive charge), then \( rac{\partial f}{\partial r} &lt; 0 \) (since \( k_e &gt; 0 \) and \( r^2 &gt; 0 \)). - If \( q &lt; 0 \) (negative charge), then \( rac{\partial f}{\partial r} &gt; 0 \). Thus, the sign of \( rac{\partial f}{\partial r} \) **depends on the sign of \( q \)** and is **not universally non-positive** for all \( q \in [-0.1, -0.001] \cup [0.001, 0.1] \). 3. **Domain Constraint Violation** The proposed property claims \( rac{\partial f}{\partial r} \leq 0 \) **only when \( q \in [0.0, 0.1] \)**. However: - For \( q \in [-0.1, -0.001] \), \( rac{\partial f}{\partial r} &gt; 0 \) (since \( q \) is negative). - For \( q \in [0.001, 0.1] \), \( rac{\partial f}{\partial r} &lt; 0 \) (since \( q \) is positive). The property **fails to account for negative charges**, where the potential **increases** with distance (i.e., \( rac{\partial f}{\partial r} &gt; 0 \)). 4. **Physical Interpretation** - For **positive charges**, the potential \( f \) **decreases** as \( r \) increases (electrostatic repulsion dominates). - For **negative charges**, the potential \( f \) **increases** as \( r \) increases (electrostatic attraction dominates). The proposed constraint is **only valid for \( q &gt; 0 \)** but **not universally applicable** across the given domain of \( q \). 5. **Conclusion** The shape property is **invalid** because it does not hold for all \( q \in [-0.1, -0.001] \cup [0.001, 0.1] \). A corrected version would require **conditional constraints** based on the sign of \( q \).</t>
  </si>
  <si>
    <t>output_logs/ministral-3:8b/FeynmanIICh4Eq23/shape_4/rep_1_attempt_1_output.log</t>
  </si>
  <si>
    <t>The proposed shape property $ rac{\partial f}{\partial r} \leq 0$ implies that the function $f$ must be non-increasing with respect to the distance $r$. In the context of physics, particularly electrostatics where $q$ is charge and $r$ is distance, the potential energy $f$ is typically related to the Coulomb interaction, $f \propto q/r$. If $f$ represents the potential energy of a system, the derivative with respect to distance is $\frac{\partial f}{\partial r} \propto -\frac{q}{r^2}$. 1. If $q &gt; 0$ (repulsive charges), then $\frac{\partial f}{\partial r} &lt; 0$, satisfying the condition $\frac{\partial f}{\partial r} \leq 0$. 2. If $q &lt; 0$ (attractive charges), then $\frac{\partial f}{\partial r} &gt; 0$, violating the condition $\frac{\partial f}{\partial r} \leq 0$. Since the input domain for $q$ includes negative values (e.g., $q \in [-0.1, -0.001]$), the sign of the derivative depends on the sign of the charge $q$. Therefore, the constraint $\frac{\partial f}{\partial r} \leq 0$ is not universally valid across the entire specified input domain for $q$ and $r$ for a standard physical potential function.</t>
  </si>
  <si>
    <t>output_logs/gemma4:e2b/FeynmanIICh4Eq23/shape_4/rep_1_attempt_1_output.log</t>
  </si>
  <si>
    <t>output_logs/qwen3.5:9b/FeynmanIICh4Eq23/shape_4/rep_1_attempt_3_output.log</t>
  </si>
  <si>
    <t>The proposed shape property is valid. The variable $q$ represents charge and $r$ represents distance. The physical phenomenon driving this behavior can be related to the interaction between charged particles. As the distance $r$ increases, the electrostatic force between two charges decreases due to the inverse square law ($F \propto rac{1}{r^2}$). This implies that the first derivative $ rac{\partial f}{\partial r}$ of a function representing the electrostatic potential or force will be negative. The behavior does not necessarily imply reaching equilibrium, but rather it reflects the physical law governing the interaction between charges.</t>
  </si>
  <si>
    <t>output_logs/glm4:9b/FeynmanIICh4Eq23/shape_4/rep_1_attempt_1_output.log</t>
  </si>
  <si>
    <t>In physics, particularly in the context of electrostatic interactions, the second derivative $\frac{\partial^2 f}{\partial q^2}$ represents the curvature or concavity of the potential energy function $f$ with respect to charge $q$. Given the constraints $q \in [-0.1, 0.1]$ and $r \in [0.01, 1.0]$, this implies that the system is operating within a range where the electrostatic interactions are relatively stable and predictable. The second derivative being zero indicates that the potential energy function is neither concave up nor concave down in this region, suggesting a state of equilibrium or stability. This is consistent with physical principles as it implies that small changes in charge $q$ do not significantly affect the overall potential energy, which aligns with the principle of conservation of energy.</t>
  </si>
  <si>
    <t>output_logs/mathstral:7b/FeynmanIICh4Eq23/shape_5/rep_1_attempt_1_output.log</t>
  </si>
  <si>
    <t>The proposed shape property $\frac{\partial^2 f}{\partial q^2} = 0$ for $q \in [-0.1, 0.1] \wedge r \in [0.01, 1.0]$ is **invalid** under the given physical context. ### Physical Context: Coulomb's Law and Electrostatic Potential The variables $q$ (charge) and $r$ (distance) are central to **Coulomb's Law**, which describes the electrostatic force $F$ between two point charges: $$ F = k_e \frac{q_1 q_2}{r^2} $$ For a **single charge** $q$ in an external potential (e.g., due to another charge or field), the **electrostatic potential energy** $U$ (or potential function $f$) is given by: $$ f(q, r) = k_e \frac{q^2}{r} $$ where $k_e$ is Coulomb's constant. Here, $f$ represents the **potential energy** of the charge $q$ at distance $r$ from another charge (or field source). ### Mathematical Analysis of the Second Derivative The second derivative of $f$ with respect to $q$ is: $$ \frac{\partial^2 f}{\partial q^2} = \frac{\partial}{\partial q} \left( k_e \frac{q}{r} \right) = k_e \frac{1}{r} &gt; 0 $$ This result holds **for all** $q \in [-0.1, 0.1] \setminus \{0\}$ and $r \in [0.01, 1.0]$, because: 1. $k_e &gt; 0$ (Coulomb's constant is positive). 2. $r &gt; 0$ (distance is always positive). 3. The derivative simplifies to $k_e / r$, which is **always positive** (since $r &gt; 0$). ### Why the Property is Invalid The claim $\frac{\partial^2 f}{\partial q^2} = 0$ contradicts the mathematical derivation above. The second derivative is **not zero** but instead is **strictly positive** for all non-zero $q$ in the given domain. This reflects the **quadratic dependence** of electrostatic potential energy on charge $q$ (i.e., $f \propto q^2$), which is a fundamental property of Coulombic systems. ### Physical Interpretation The positive second derivative indicates that the potential energy $f$ is **convex** with respect to $q$. This aligns with the **stability** of electrostatic systems: - A positive second derivative implies **local minimum energy** for equilibrium configurations (e.g., charges repelling or attracting in stable configurations). - The system does not exhibit inflection points or saddle points in this regime, as the curvature is consistently positive. ### Edge Case: $q = 0$ At $q = 0$, the second derivative is technically undefined (or zero if considering the limit), but this is a **singular point** with no physical significance in the given domain $q \in [-0.1, -0.001] \cup [0.001, 0.1]$. The property fails for **all other values** in the domain. ### Conclusion The proposed constraint violates the **mathematical and physical laws** governing electrostatic systems. The second derivative cannot be zero for non-zero charges in this context.</t>
  </si>
  <si>
    <t>output_logs/ministral-3:8b/FeynmanIICh4Eq23/shape_5/rep_1_attempt_2_output.log</t>
  </si>
  <si>
    <t>The proposed shape property $\frac{\partial^2 f}{\partial q^2} = 0$ implies that the function $f$ is linear with respect to the charge $q$ within the specified domain. In physics, particularly when dealing with charge ($q$) and distance ($r$), fundamental relationships (such as electrostatic potential or energy) are typically non-linear, often involving inverse square laws (e.g., $U \propto q^2/r$). Without an explicit physical law or definition for the function $f$, there is no general physical principle that mandates the second derivative with respect to charge to be zero. The domain constraints on $q$ and $r$ define the region of interest, but they do not inherently enforce a linear relationship between $f$ and $q$. Therefore, this shape property is not generally valid across the domain of physics.</t>
  </si>
  <si>
    <t>output_logs/gemma4:e2b/FeynmanIICh4Eq23/shape_5/rep_1_attempt_1_output.log</t>
  </si>
  <si>
    <t>output_logs/qwen3.5:9b/FeynmanIICh4Eq23/shape_5/rep_1_attempt_3_output.log</t>
  </si>
  <si>
    <t>The proposed shape property $ rac{\partial^2 f}{\partial q^2} = 0$ for the given domain of $q \in [-0.1, -0.001] \cup [0.001, 0.1]$ and $r \in [0.01, 1.0]$ is invalid based on physical principles. The second derivative with respect to charge ($q$) implies that the function $f(q,r)$ has no curvature in the $q$ direction within the specified domain. This is physically unrealistic as most physical systems exhibit some form of curvature or change in slope when varying their parameters. For instance, a potential energy function typically exhibits curvature, and a force function would have non-zero second derivatives unless it represents a constant force field. The absence of curvature suggests that $f(q,r)$ could be a linear function with respect to $q$, which is an unusual scenario for physical systems.</t>
  </si>
  <si>
    <t>output_logs/glm4:9b/FeynmanIICh4Eq23/shape_5/rep_1_attempt_1_output.log</t>
  </si>
  <si>
    <t>In physics, particularly in the context of electrostatic forces and potential energy, this property represents a scenario where the second derivative of the force function with respect to distance is non-positive. This implies that as the distance $r$ increases, the force exerted decreases or remains constant. This behavior can be attributed to Coulomb's law, which states that the electrostatic force between two charges is inversely proportional to the square of the distance between them. Mathematically, this can be represented as: $$F = rac{kq_1q_2}{r^2}$$ where $k$ is a constant, and $q_1$ and $q_2$ are the charges. The first derivative of force with respect to distance gives us the rate of change of force, which in this case is negative or zero, indicating a decreasing or constant force as distance increases. The second derivative, $ rac{\partial^2 f}{\partial r^2}$, represents the concavity of the force function, and being non-positive indicates that the function is either flat or concave downwards, which aligns with the physical principle described.</t>
  </si>
  <si>
    <t>output_logs/mathstral:7b/FeynmanIICh4Eq23/shape_6/rep_1_attempt_1_output.log</t>
  </si>
  <si>
    <t>The proposed shape property relates to the **Coulomb's Law** and the **electrostatic potential energy** between two point charges, which is given by: \[ U(r) = rac{1}{4 \pi \epsilon_0} rac{q_1 q_2}{r} \] For a fixed charge \( q \) (assuming \( q_1 = q_2 = q \)), the potential energy \( f(r) \) as a function of distance \( r \) can be approximated as: \[ f(r) = rac{k q^2}{r} \] where \( k = rac{1}{4 \pi \epsilon_0} \). ### First Derivative: The first derivative of \( f(r) \) with respect to \( r \) is: \[ rac{\partial f}{\partial r} = - rac{k q^2}{r^2} \] Since \( k &gt; 0 \), \( q^2 &gt; 0 \), and \( r &gt; 0 \), the first derivative is **always negative** for \( r &gt; 0 \). This indicates that the potential energy \( f(r) \) **decreases monotonically** as \( r \) increases, which aligns with the physical intuition that like charges repel and the force (and thus potential energy) weakens with increasing separation. ### Second Derivative: The second derivative of \( f(r) \) with respect to \( r \) is: \[ rac{\partial^2 f}{\partial r^2} = rac{2 k q^2}{r^3} \] Given the constraints \( q \in [-0.1, -0.001] \cup [0.001, 0.1] \) and \( r \in [0.01, 1.0] \): - \( q^2 &gt; 0 \) (since \( q eq 0 \)), - \( k &gt; 0 \), - \( r^3 &gt; 0 \) (since \( r &gt; 0 \)). Thus, the second derivative is **always positive** for \( r &gt; 0 \). However, the proposed property states \( rac{\partial^2 f}{\partial r^2} \leq 0 \), which is **incorrect** for this scenario. ### Re-evaluating the Context: If the function \( f \) represents **electrostatic force** (not potential energy), the force \( F(r) \) between two charges is: \[ F(r) = rac{k q^2}{r^2} \] The second derivative of \( F(r) \) with respect to \( r \) is: \[ rac{\partial^2 F}{\partial r^2} = - rac{2 k q^2}{r^3} \] Here, \( rac{\partial^2 F}{\partial r^2} \leq 0 \) holds true because \( k &gt; 0 \), \( q^2 &gt; 0 \), and \( r &gt; 0 \). This means the **force decreases at a decreasing rate** as \( r \) increases, which is physically valid for Coulomb's law. ### Conclusion: The proposed shape property is **valid** if \( f(r) \) represents the **electrostatic force** (not potential energy). The second derivative of the force with respect to distance is indeed non-positive, reflecting the diminishing rate of force reduction as distance increases. This aligns with the inverse-square law's behavior, where the force weakens more gradually at larger separations.</t>
  </si>
  <si>
    <t>output_logs/ministral-3:8b/FeynmanIICh4Eq23/shape_6/rep_1_attempt_1_output.log</t>
  </si>
  <si>
    <t>The proposed shape property $ rac{\partial^2 f}{\partial r^2} \leq 0$ implies that the function $f$ must be concave with respect to the distance $r$. In the context of electrostatics, where $q$ is charge and $r$ is distance, the fundamental physical relationship is governed by the Coulomb potential energy, $U(r) = k rac{q_1 q_2}{r}$. The second derivative of this potential energy with respect to distance is $ rac{\partial^2 U}{\partial r^2} = 2k rac{q_1 q_2}{r^3}$. This derivative is positive if the charges have the same sign ($q_1 q_2 &gt; 0$) and negative if they have opposite signs ($q_1 q_2 &lt; 0$). Since the sign of $ rac{\partial^2 f}{\partial r^2}$ depends entirely on the product of the charges ($q$) and the unknown constant factors defining $f$, there is no general physical law in electrostatics or mechanics that mandates $ rac{\partial^2 f}{\partial r^2} \leq 0$ for an arbitrary function $f(q, r)$. The constraint is not a necessary consequence of the relationship between charge and distance alone</t>
  </si>
  <si>
    <t>output_logs/qwen3.5:9b/FeynmanIICh4Eq23/shape_6/rep_1_attempt_3_output.log</t>
  </si>
  <si>
    <t>The proposed shape property is valid. The physical phenomenon driving this behavior is the electrostatic force between two charged particles, described by Coulomb's law. According to Coulomb's law, the electric field $E$ generated by a charge $q$ at a distance $r$ from it is given by $E = rac{1}{4\pi\epsilon_0} rac{q}{r^2}$, where $\epsilon_0$ is the vacuum permittivity. The second derivative of the electric potential energy $U$ with respect to distance $r$ is $ rac{\partial^2 U}{\partial r^2} = -E$. Since $E$ is always positive for like charges and negative for unlike charges, the second derivative of the potential energy with respect to distance will be non-positive ($\leq 0$) when considering the domain provided. This indicates that as the distance increases, the potential energy decreases, which is consistent with the physical behavior of electrostatic forces.</t>
  </si>
  <si>
    <t>output_logs/glm4:9b/FeynmanIICh4Eq23/shape_6/rep_1_attempt_1_output.log</t>
  </si>
  <si>
    <t>In physics, particularly in the context of electrostatic forces and potential energy, this shape property is valid. The second derivative $\frac{\partial^2 f}{\partial r^2}$ represents the curvature or concavity of the potential energy function $f$ with respect to distance $r$. For a stable equilibrium, this value should be non-negative ($\geq 0$), indicating that the system is either at a minimum point (concave up) or a saddle point. This ensures that the electrostatic force between charges does not result in an unstable configuration. In mathematical terms, if $q$ and $r$ are within their respective domains, then $\frac{\partial^2 f}{\partial r^2} \geq 0$ implies that the function $f(r)$ is convex or at least non-concave in the direction of $r$. This aligns with the physical principle that stable equilibrium configurations minimize potential energy. Therefore, this shape property is valid and grounded in both mathematical rigor and physical laws.</t>
  </si>
  <si>
    <t>output_logs/mathstral:7b/FeynmanIICh4Eq23/shape_7/rep_1_attempt_1_output.log</t>
  </si>
  <si>
    <t>The proposed shape property is **invalid** for the given domain of electrostatic or Coulombic interactions between a charge \( q \) and a distance \( r \). ### Physical Context The interaction between a point charge \( q \) and a test charge at distance \( r \) is governed by **Coulomb's Law**, which describes the electrostatic force \( F \) as: \[ F(r) = k_e rac{q_1 q_2}{r^2} \] where \( k_e \) is Coulomb's constant. For a fixed charge \( q \), the **potential energy** \( f(r) \) (or potential) between two charges is given by: \[ f(r) = k_e rac{q_1 q_2}{r} \] Assuming \( q_1 = q \) (the given charge) and \( q_2 = 1 \) (unit test charge for simplicity), the potential energy function simplifies to: \[ f(r) = k_e rac{q}{r} \] ### Mathematical Analysis To evaluate the second derivative of \( f \) with respect to \( r \): 1. **First derivative**: \[ rac{\partial f}{\partial r} = - rac{k_e q}{r^2} \] This shows that \( f(r) \) is **always decreasing** with respect to \( r \) (since \( r &gt; 0 \) and \( k_e &gt; 0 \)), which aligns with the inverse relationship between potential energy and distance. 2. **Second derivative**: \[ rac{\partial^2 f}{\partial r^2} = rac{2 k_e q}{r^3} \] - For \( q &gt; 0 \) (positive charge), \( rac{\partial^2 f}{\partial r^2} &gt; 0 \) (concave up). - For \( q &lt; 0 \) (negative charge), \( rac{\partial^2 f}{\partial r^2} &lt; 0 \) (concave down). ### Domain Constraints The proposed property restricts \( q \in [0.0, 0.1] \), which implies \( q &gt; 0 \). Under this constraint, the second derivative is **positive** (\( rac{\partial^2 f}{\partial r^2} &gt; 0 \)), meaning the function is **concave up** (i.e., convex). Thus, the proposed property \( rac{\partial^2 f}{\partial r^2} \geq 0 \) **holds true** for \( q \in [0.0, 0.1] \). However, the **input domain** provided in the task is \( q \in [-0.1, -0.001] \cup [0.001, 0.1] \). Here, \( q \) can be **negative** (e.g., \( q \in [-0.1, -0.001] \)), which would make \( rac{\partial^2 f}{\partial r^2} &lt; 0 \). Thus, the proposed property **fails to hold** for the **entire input domain** because it does not account for negative charges. ### Conclusion The property is **invalid** for the given input domain because it does not account for cases where \( q &lt; 0 \), which would violate \( rac{\partial^2 f}{\partial r^2} \geq 0 \). The property is only valid for \( q &gt; 0 \).</t>
  </si>
  <si>
    <t>output_logs/ministral-3:8b/FeynmanIICh4Eq23/shape_7/rep_1_attempt_1_output.log</t>
  </si>
  <si>
    <t>The shape property $ rac{\partial^2 f}{\partial r^2} \geq 0$ implies that the function $f$ must be convex with respect to the distance $r$. In many fundamental physical systems, such as electrostatic potential energy or gravitational potential, the relationship between charge $q$ and distance $r$ is governed by inverse-square laws (e.g., $f \propto q^2/r$), which results in a concave function ($ rac{\partial^2 f}{\partial r^2} &lt; 0$). For instance, in classical electrostatics, the potential energy $U$ is often proportional to $1/r$. If $f$ were related to the potential energy, the second derivative with respect to distance would be negative, indicating concavity, which is physically expected for stable, attractive forces. Since the proposed shape property mandates convexity ($ rac{\partial^2 f}{\partial r^2} \geq 0$), it contradicts the typical behavior of physical potentials derived from fundamental laws (like Coulomb's law) unless $f$ is defined by a specific, non-standard energy functional that enforces this convexity. Without an explicit governing equation or functional form for $f$, the constraint cannot be validated as universally true within the general physics domain.</t>
  </si>
  <si>
    <t>output_logs/gemma4:e2b/FeynmanIICh4Eq23/shape_7/rep_1_attempt_1_output.log</t>
  </si>
  <si>
    <t>output_logs/qwen3.5:9b/FeynmanIICh4Eq23/shape_7/rep_1_attempt_3_output.log</t>
  </si>
  <si>
    <t>The shape property is valid. The physical phenomenon driving this behavior is the electrostatic force between two charged particles, described by Coulomb's law. According to Coulomb's law, the electric field $E$ generated by a point charge $q$ at a distance $r$ from it is given by $E = rac{1}{4\pi\epsilon_0} rac{q}{r^2}$, where $\epsilon_0$ is the vacuum permittivity. The second derivative of the electric potential energy $U$ with respect to distance $r$ is $ rac{\partial^2 U}{\partial r^2} = -E^2$. Since $E \geq 0$ for any charge, it follows that $ rac{\partial^2 f}{\partial r^2} \geq 0$, where $f$ represents the potential energy function. This indicates a concave-upward shape of the potential energy curve, which is consistent with physical expectations.</t>
  </si>
  <si>
    <t>output_logs/glm4:9b/FeynmanIICh4Eq23/shape_7/rep_1_attempt_1_output.log</t>
  </si>
  <si>
    <t>FeynmanIICh6Eq11</t>
  </si>
  <si>
    <t>II.6.11</t>
  </si>
  <si>
    <t>Electric potential from dipole</t>
  </si>
  <si>
    <t>Dipole Field</t>
  </si>
  <si>
    <t>In physics, the electric dipole moment ($p_d$) is a measure of the separation between positive and negative charges in a system. The angle ($ heta$) from the dipole axis and the distance ($r$) from the dipole are also important factors in determining the electric field produced by the dipole. The proposed shape property suggests that for $p_d \in [-1e-20,1e-20]$, $ heta \in [0.0,1.5707963267948966]$, and $r \in [1e-10,1e-08]$, the partial derivative of the function with respect to $p_d$ is non-negative ($ rac{\partial f}{\partial p_d} \geq 0$). This implies that as the electric dipole moment increases within these bounds, the function's value also increases. This behavior can be explained by considering the physical phenomenon of electrostatic potential. The electrostatic potential at a point due to an electric dipole is given by $V = rac{k p_d \cos( heta)}{r^2}$, where $k$ is Coulomb's constant. As $p_d$ increases, assuming $ heta$ and $r$ are fixed within the specified bounds, the electrostatic potential also increases, which aligns with the proposed shape property.</t>
  </si>
  <si>
    <t>output_logs/mathstral:7b/FeynmanIICh6Eq11/shape_0/rep_1_attempt_1_output.log</t>
  </si>
  <si>
    <t>The proposed shape property is **invalid** for the given domain context. Below is the detailed reasoning: ### Physical Context: Electric Dipole Potential in a Polarizable Medium The function \( f \) in this context is likely related to the **electric potential energy** \( U \) of an electric dipole \( \mathbf{p} \) in an external electric field or due to its interaction with other charges. The dipole moment \( p_d \) is a vector quantity, but here it is treated as a scalar magnitude (or component) for simplicity. The potential energy of a dipole in an external field \( \mathbf{E} \) is generally given by: \[ U = -\mathbf{p} \cdot \mathbf{E} \] For a dipole aligned at an angle \( heta \) with respect to an external field \( E \), the potential energy becomes: \[ U( heta) = -p_d E \cos( heta) \] However, if \( f \) represents the **total potential energy** (including self-energy or interaction with other dipoles), the dependence on \( p_d \) may be more complex. For a **linear dielectric medium**, the dipole moment \( p_d \) is proportional to the applied electric field \( E \) via the polarizability \( \alpha \): \[ p_d = \alpha E \] In this case, the potential energy of the dipole in the field is: \[ U = - rac{1}{2} \alpha E^2 \] Here, \( U \) is **quadratic** in \( E \), but \( p_d \) is **linearly proportional** to \( E \). Thus, the potential energy as a function of \( p_d \) would be: \[ U(p_d) = - rac{1}{2} rac{p_d^2}{\alpha} \] This is a **concave function** of \( p_d \), meaning: \[ rac{\partial U}{\partial p_d} = - rac{p_d}{\alpha} \] ### Analysis of the Proposed Constraint The proposed constraint states: \[ rac{\partial f}{\partial p_d} \geq 0 \quad ext{for} \quad p_d \in [-1e-20, 1e-20] \wedge heta \in [0.0, 1.5707963267948966] \wedge r \in [1e-10, 1e-08] \] However, from the above derivation, we see that: \[ rac{\partial U}{\partial p_d} = - rac{p_d}{\alpha} \] - For \( p_d &gt; 0 \), \( rac{\partial U}{\partial p_d} &lt; 0 \). - For \( p_d &lt; 0 \), \( rac{\partial U}{\partial p_d} &gt; 0 \). Thus, the sign of \( rac{\partial f}{\partial p_d} \) **depends on the sign of \( p_d \)**. The proposed constraint \( rac{\partial f}{\partial p_d} \geq 0 \) **only holds for \( p_d \leq 0 \)** (since \( \alpha &gt; 0 \) for a polarizable medium). For \( p_d &gt; 0 \), \( rac{\partial f}{\partial p_d} &lt; 0 \). ### Additional Considerations 1. **Range of \( p_d \):** The given domain \( p_d \in [-1e-20, -1e-22] \cup [1e-22, 1e-20] \) includes both positive and negative values. The constraint \( rac{\partial f}{\partial p_d} \geq 0 \) cannot hold universally across this range. 2. **Angle \( heta \):** The angle \( heta \) affects the potential energy via the \( \cos( heta) \) term, but it does not directly influence the derivative with respect to \( p_d \) in the absence of higher-order interactions (e.g., dipole-dipole interactions). The proposed constraint does not account for this. 3. **Distance \( r \):** The distance \( r \) from the dipole may influence the potential energy if considering dipole-dipole interactions (e.g., \( U \propto rac{1}{r^3} \)), but this does not alter the sign of \( rac{\partial U}{\partial p_d} \) for a given \( p_d \). ### Conclusion The proposed constraint \( rac{\partial f}{\partial p_d} \geq 0 \) is **not universally valid** for the given domain. It only holds for \( p_d \leq 0 \), not for the entire range \( p_d \in [-1e-20, 1e-20] \). The shape property violates the expected physical behavior of the dipole potential energy in a polarizable medium.</t>
  </si>
  <si>
    <t>output_logs/ministral-3:8b/FeynmanIICh6Eq11/shape_0/rep_1_attempt_2_output.log</t>
  </si>
  <si>
    <t>The proposed shape property $ rac{\partial f}{\partial p_d} \geq 0$ is invalid based on the physical context of electric dipole moments and standard potential energy formulations. In physics, particularly when $f$ represents a physical potential energy $U$ related to the dipole moment $p_d$ (e.g., $U \propto p_d^2$), the derivative with respect to $p_d$ is $ rac{\partial U}{\partial p_d} \propto p_d$. Since the input domain explicitly allows $p_d$ to take negative values (e.g., $p_d \in [-1e-20, -1e-22]$), the sign of the derivative $ rac{\partial f}{\partial p_d}$ will be negative for negative $p_d$, contradicting the requirement that $ rac{\partial f}{\partial p_d} \geq 0$. For instance, if $f$ is proportional to the interaction energy $U \propto p_d^2$, then $ rac{\partial f}{\partial p_d} = 2 p_d$. If $p_d &lt; 0$, then $ rac{\partial f}{\partial p_d} &lt; 0$. Therefore, the constraint is inconsistent with the physical reality of the system when $p_d$ is negative.</t>
  </si>
  <si>
    <t>output_logs/gemma4:e2b/FeynmanIICh6Eq11/shape_0/rep_1_attempt_1_output.log</t>
  </si>
  <si>
    <t>output_logs/qwen3.5:9b/FeynmanIICh6Eq11/shape_0/rep_1_attempt_3_output.log</t>
  </si>
  <si>
    <t>The proposed shape property is invalid. The electric dipole moment ($p_d$) does not naturally exhibit a non-negative first derivative with respect to itself, as stated in the property. In physics, the first derivative of $p_d$ would typically represent the rate of change of the dipole moment, which can be influenced by various factors such as external fields or changes in the system's configuration. However, without additional context or a specific physical process that causes an increase in $p_d$, it cannot be assumed that $ rac{\partial f}{\partial p_d} \geq 0$. The domain of $p_d$ being very small (on the order of $10^{-20}$) also suggests that any change would likely be negligible or not physically meaningful. Therefore, the shape property does not align with established physical laws.</t>
  </si>
  <si>
    <t>output_logs/glm4:9b/FeynmanIICh6Eq11/shape_0/rep_1_attempt_1_output.log</t>
  </si>
  <si>
    <t>In physics, the electric dipole moment ($p_d$) is a measure of the separation between positive and negative charges in a system. The angle ($ heta$) from the dipole axis and the distance ($r$) from the dipole are also important factors in determining the electric field produced by the dipole. The proposed shape property suggests that as $p_d$ varies within its given range, the partial derivative of the function $f$ with respect to $p_d$ is non-positive ($ rac{\partial f}{\partial p_d} \leq 0$). This implies that the function $f$ is decreasing or constant with respect to changes in $p_d$. This behavior can be understood from the physical perspective of electric dipoles. When the dipole moment increases, the electric field produced by the dipole also increases. However, if the dipole moment decreases, the electric field decreases as well. Therefore, a decrease in $p_d$ would lead to a decrease in the function $f$, which is consistent with the proposed shape property. Similarly, changes in $ heta$ and $r$ within their given ranges also affect the electric field produced by the dipole. However, these variables do not directly influence the sign of the derivative $ rac{\partial f}{\partial p_d}$. Therefore, the validity of the shape property is rooted in the physical principles governing electric dipoles.</t>
  </si>
  <si>
    <t>output_logs/mathstral:7b/FeynmanIICh6Eq11/shape_1/rep_1_attempt_1_output.log</t>
  </si>
  <si>
    <t>output_logs/ministral-3:8b/FeynmanIICh6Eq11/shape_1/rep_1_attempt_3_output.log</t>
  </si>
  <si>
    <t>The shape property $ rac{\partial f}{\partial p_d} \leq 0$ implies that the function $f$ is non-increasing with respect to the electric dipole moment $p_d$ within the specified domain. In the context of electrostatics, $f$ often represents a potential energy or a related thermodynamic quantity. For a system involving a dipole moment $p_d$ interacting with spatial coordinates ($r, heta$), the potential energy $U$ is typically minimized when the system is in a stable configuration. The condition $ rac{\partial U}{\partial p_d} \leq 0$ suggests that increasing the dipole moment leads to a decrease or no change in the system's potential energy, which is consistent with the principle of energy minimization in physical systems. The specific constraints on $p_d$, $ heta$, and $r$ define a region where this physical stability condition holds true.</t>
  </si>
  <si>
    <t>output_logs/gemma4:e2b/FeynmanIICh6Eq11/shape_1/rep_1_attempt_1_output.log</t>
  </si>
  <si>
    <t>output_logs/qwen3.5:9b/FeynmanIICh6Eq11/shape_1/rep_1_attempt_3_output.log</t>
  </si>
  <si>
    <t>The proposed shape property is valid within the context of electromagnetic fields. The electric dipole moment $p_d$ represents a vector quantity that can be decomposed into components along different axes. When considering the angle $ heta$ from the dipole axis and the distance $r$ from the dipole, the derivative $ rac{\partial f}{\partial p_d}$ being non-positive implies that the change in the electric field or potential associated with the dipole moment is decreasing as $p_d$ approaches zero. This behavior can be attributed to the fact that the electric field strength decreases with distance from the source (dipole) and that the potential energy of a system with a dipole moment tends towards a minimum at zero dipole moment, indicating equilibrium.</t>
  </si>
  <si>
    <t>output_logs/glm4:9b/FeynmanIICh6Eq11/shape_1/rep_1_attempt_1_output.log</t>
  </si>
  <si>
    <t>In the context of electrostatics, this shape property is valid. The electric dipole moment $p_d$ can vary within a small range around zero, and the angle $\theta$ and distance $r$ are also constrained to specific intervals. Given these constraints, the partial derivative of the function $f$ with respect to $p_d$, denoted as $\frac{\partial f}{\partial p_d}$, is expected to be non-negative ($\geq 0$). This implies that the function's value increases or remains constant as $p_d$ changes within its allowed range. This behavior can be attributed to the nature of electrostatic interactions, where small variations in dipole moment do not significantly affect the overall electric field.</t>
  </si>
  <si>
    <t>output_logs/mathstral:7b/FeynmanIICh6Eq11/shape_2/rep_1_attempt_1_output.log</t>
  </si>
  <si>
    <t>output_logs/ministral-3:8b/FeynmanIICh6Eq11/shape_2/rep_1_attempt_3_output.log</t>
  </si>
  <si>
    <t>The shape property $ rac{\partial f}{\partial p_d} \geq 0$ cannot be validated without the explicit mathematical form of the function $f$. In physics, the relationship between the dipole moment ($p_d$), the angle ($ heta$), and the distance ($r$) defines the potential energy $U$ or some derived function $f$. For the constraint to be physically valid, $f$ must be explicitly defined, and the sign of the partial derivative must be determined by the governing physical laws (e.g., minimization of energy, conservation of momentum). Since $f$ is undefined, the constraint is mathematically unverifiable within the provided domain and taxonomy. If $f$ were assumed to be the potential energy $U$ of a dipole in an external field, $U$ is typically a quadratic function of $p_d$ (e.g., $U \propto p_d^2$), leading to $ rac{\partial U}{\partial p_d} \propto p_d$. The sign of this derivative would depend entirely on the specific field configuration and the relationship between $p_d$ and the field components, which are not provided.</t>
  </si>
  <si>
    <t>output_logs/gemma4:e2b/FeynmanIICh6Eq11/shape_2/rep_1_attempt_1_output.log</t>
  </si>
  <si>
    <t>output_logs/qwen3.5:9b/FeynmanIICh6Eq11/shape_2/rep_1_attempt_3_output.log</t>
  </si>
  <si>
    <t>The proposed shape property is invalid. The electric dipole moment ($p_d$) does not naturally exhibit a non-negative first derivative with respect to itself, as stated in the property. In physics, the first derivative of $p_d$ would typically represent the rate of change of the dipole moment, which can be influenced by various factors such as external fields or changes in the system's configuration. However, without additional context or a specific physical process that causes an increase in $p_d$, it is not valid to assume that $ rac{\partial f}{\partial p_d} \geq 0$. The domain provided does not suggest any physical law that would support this trend.</t>
  </si>
  <si>
    <t>output_logs/glm4:9b/FeynmanIICh6Eq11/shape_2/rep_1_attempt_1_output.log</t>
  </si>
  <si>
    <t>In physics, this represents the behavior of a dipole in an electric field. The second derivative $\frac{\partial^2 f}{\partial p_d^2}$ being zero indicates that the force exerted on the dipole is constant over the given range of $p_d$. This is because the dipole moment $p_d$ and the distance $r$ from the dipole to the field source are inversely proportional, meaning as $r$ increases, $p_d$ decreases, maintaining a constant force. The angle $\theta$ does not affect the magnitude of the force but only its direction. This behavior is consistent with Coulomb's law, which states that the electric field due to a point charge is inversely proportional to the square of the distance from the charge.</t>
  </si>
  <si>
    <t>output_logs/mathstral:7b/FeynmanIICh6Eq11/shape_3/rep_1_attempt_1_output.log</t>
  </si>
  <si>
    <t>The proposed shape property $ rac{\partial^2 f}{\partial p_d^2} = 0$ for the given domain of variables is **invalid** under standard physical principles governing electric dipole interactions. ### Physical Context: The function $f$ is likely representing an **electrostatic potential energy** or **interaction energy** between an electric dipole ($p_d$) and a charged system (e.g., a point charge or another dipole) at a distance $r$ and angle $ heta$. The general form of the potential energy $U$ for a dipole in an external field is: \[ U(\mathbf{p}, \mathbf{E}) = -\mathbf{p} \cdot \mathbf{E} \] where $\mathbf{E}$ is the electric field. For a point charge $q$ at distance $r$ and angle $ heta$ relative to the dipole axis, the electric field is: \[ \mathbf{E} = rac{q}{4 \pi \epsilon_0 r^2} \hat{\mathbf{r}} \] Thus, the potential energy becomes: \[ U(p_d, r, heta) = - rac{q p_d}{4 \pi \epsilon_0 r^2} \cos( heta) \] ### Second Derivative Analysis: The second derivative of $U$ with respect to $p_d$ is: \[ rac{\partial^2 U}{\partial p_d^2} = 0 \] This is **mathematically correct** for the given form of $U$ because $U$ is **linear in $p_d$**. However, the **physical interpretation** of this result is trivial and uninformative for the domain constraints provided. ### Why the Property is Invalid: 1. **Physical Meaninglessness**: The second derivative $ rac{\partial^2 f}{\partial p_d^2} = 0$ implies that the potential energy $U$ is **quadratically independent of $p_d$**, meaning the system's energy does not depend on the dipole moment's magnitude in a nonlinear way. While this holds for the **linear dipole-field interaction**, it does not capture higher-order effects such as: - **Dipole-dipole interactions** (e.g., $U \propto rac{p_1 p_2}{r^3}$), - **Nonlinear dielectric responses** (e.g., in materials with saturable polarization), - **Quantum effects** (e.g., Stark shifts in atomic systems), - **Higher-order multipole moments** (e.g., quadrupole interactions). 2. **Domain Constraints Do Not Justify the Property**: The constraints $p_d \in [-1e-20, 1e-20]$, $ heta \in [0, 2\pi]$, and $r \in [1e-10, 1e-8]$ describe a **microscopic regime** (e.g., atomic or molecular scales). In such regimes: - **Quantum effects** (e.g., tunneling, Stark shifts) introduce **nonlinear dependencies** on $p_d$. - **Boundary conditions** (e.g., surface effects, confinement) may introduce higher-order terms. - **Thermodynamic fluctuations** (e.g., thermal noise) can lead to **stochastic nonlinearities**. 3. **Equilibrium and Physical Limits**: The property $ rac{\partial^2 f}{\partial p_d^2} = 0$ would imply **no restoring force** for small perturbations in $p_d$, which contradicts: - **Stability of dipole alignment** in external fields (e.g., a dipole in a uniform field experiences a torque $ au = p_d E \sin( heta)$, leading to nonlinear dynamics). - **Energy minima/maxima** in systems with competing interactions (e.g., dipole-dipole vs. dipole-field coupling). ### Correct Physical Behavior: For a physically meaningful model, the second derivative should reflect: - **Curvature of the potential well** (e.g., $ rac{\partial^2 U}{\partial p_d^2} &gt; 0$ for stable equilibrium), - **Instability** (e.g., $ rac{\partial^2 U}{\partial p_d^2} &lt; 0$ for metastable states), - **Nonlinear coupling** (e.g., $ rac{\partial^2 U}{\partial p_d^2} eq 0$ for dipole-dipole interactions). ### Conclusion: The proposed property is **mathematically correct for a linear dipole-field interaction** but **physically invalid** for the given domain constraints, as it ignores higher-order effects, quantum corrections, and nonlinearities inherent in microscopic systems. A valid shape property would account for these factors, e.g., by including terms like $ rac{\partial^2 U}{\partial p_d^2} \propto rac{1}{r^6}$ for dipole-dipole interactions or quantum corrections.</t>
  </si>
  <si>
    <t>output_logs/ministral-3:8b/FeynmanIICh6Eq11/shape_3/rep_1_attempt_2_output.log</t>
  </si>
  <si>
    <t>The shape property $\frac{\partial^2 f}{\partial p_d^2} = 0$ implies that the function $f$ is locally linear with respect to the electric dipole moment $p_d$ across the specified domain. In the context of electrostatics or potential energy calculations involving a dipole moment $p_d$ and distance $r$, the physical relationship is typically governed by inverse power laws (e.g., $1/r^3$ dependence for potential energy) or quadratic terms related to field interactions. For instance, the potential energy of a dipole in a field is generally a non-linear function of the dipole moment and position. The constraint $\frac{\partial^2 f}{\partial p_d^2} = 0$ is not a general consequence of the laws of physics governing dipole interactions. Therefore, this shape property is not generally valid for the physical function $f$ defined by these variables.</t>
  </si>
  <si>
    <t>output_logs/gemma4:e2b/FeynmanIICh6Eq11/shape_3/rep_1_attempt_1_output.log</t>
  </si>
  <si>
    <t>output_logs/qwen3.5:9b/FeynmanIICh6Eq11/shape_3/rep_1_attempt_3_output.log</t>
  </si>
  <si>
    <t>The proposed shape property $ rac{\partial^2 f}{\partial p_d^2} = 0$ is invalid within the given domain. The electric dipole moment $p_d$ typically does not exhibit a second derivative of zero over such a narrow range. In general, the potential energy associated with an electric dipole in an electric field has a non-zero second derivative with respect to the dipole moment. This is due to the fact that the potential energy $U(p_d)$ for a dipole in an electric field $E$ is given by $U(p_d) = -p_d \cdot E$, which implies $ rac{\partial^2 U}{\partial p_d^2} = -E^2$. Since $E$ is generally non-zero, the second derivative of the potential energy with respect to $p_d$ will also be non-zero. Therefore, the shape property does not hold true for a physical function representing an electric dipole in an electric field.</t>
  </si>
  <si>
    <t>output_logs/glm4:9b/FeynmanIICh6Eq11/shape_3/rep_1_attempt_1_output.log</t>
  </si>
  <si>
    <t>FeynmanIICh6Eq15a</t>
  </si>
  <si>
    <t>II.6.15a</t>
  </si>
  <si>
    <t>Electric field component from dipole (cylindrical coords)</t>
  </si>
  <si>
    <t>In physics, the electric dipole moment ($p_d$) is a measure of the separation between positive and negative charges in a system. The Cartesian coordinates ($x$, $y$, $z$) and radial distance ($r$) describe the position of these charges relative to the dipole. Given the constraints on these variables, it's plausible that as $p_d$ changes within its given range, the electric field or potential energy associated with the system could change in a way that results in $ rac{\partial f}{\partial p_d} \leq 0$. This could be due to the system reaching an equilibrium state where further changes in $p_d$ have diminishing effects on the overall energy or field. However, without specific details about the function $f$, it's difficult to provide a more precise explanation.</t>
  </si>
  <si>
    <t>output_logs/mathstral:7b/FeynmanIICh6Eq15a/shape_0/rep_1_attempt_1_output.log</t>
  </si>
  <si>
    <t>The proposed shape property $ rac{\partial f}{\partial p_d} \leq 0$ under the given constraints is **not physically valid** for the described system involving an **electric dipole moment** ($p_d$) and its interaction with spatial coordinates ($z$, $r$, $x$, $y$). Below is the reasoning: --- ### **1. Physical Context: Electric Dipole Potential** The electric potential $f$ generated by a dipole moment $p_d$ at a point in space is given by the **dipole potential formula** (derived from Coulomb's law and vector calculus): \[ f(\mathbf{r}) = rac{1}{4 \pi \epsilon_0} \left[ rac{\mathbf{p}_d \cdot \mathbf{\hat{r}}}{r^2} ight], \] where: - $\mathbf{p}_d$ is the dipole moment vector, - $\mathbf{r}$ is the position vector from the dipole, - $r = |\mathbf{r}|$ is the radial distance, - $\epsilon_0$ is the permittivity of free space, - $\mathbf{\hat{r}}$ is the unit vector in the direction of $\mathbf{r}$. For simplicity, assume $p_d$ is aligned along the $z$-axis (i.e., $\mathbf{p}_d = p_d \hat{z}$). The potential then reduces to: \[ f(z, r) = rac{1}{4 \pi \epsilon_0} rac{p_d z}{r^3}. \] --- ### **2. First-Order Derivative with Respect to $p_d$** Taking the partial derivative of $f$ with respect to $p_d$: \[ rac{\partial f}{\partial p_d} = rac{1}{4 \pi \epsilon_0} rac{z}{r^3}. \] **Key Observations:** 1. **Sign of $ rac{\partial f}{\partial p_d}$:** The sign of $ rac{\partial f}{\partial p_d}$ depends on the sign of $z$ and the magnitude of $r$. From the given domain: - $z \in [-1e-08, 0.0]$ (i.e., $z \leq 0$), - $r \in [1e-10, 1e-08]$ (i.e., $r &gt; 0$). Thus, $ rac{z}{r^3} &lt; 0$ because $z \leq 0$ and $r^3 &gt; 0$. This implies: \[ rac{\partial f}{\partial p_d} &lt; 0 \quad ext{for all } z \leq 0 ext{ and } r &gt; 0. \] This **directly contradicts** the proposed constraint $ rac{\partial f}{\partial p_d} \leq 0$ (which would allow equality, i.e., $ rac{\partial f}{\partial p_d} = 0$). However, $ rac{\partial f}{\partial p_d}$ is **strictly negative** in this regime, not just non-positive. 2. **Physical Interpretation:** - The potential $f$ **decreases linearly** with increasing $p_d$ when $z &lt; 0$ (since $ rac{\partial f}{\partial p_d} &lt; 0$). This is physically consistent: increasing the dipole moment in the negative $z$-direction reduces the potential at points where $z &lt; 0$. - The constraint $ rac{\partial f}{\partial p_d} \leq 0$ is **loosely correct** in sign but **overly permissive** because it allows $ rac{\partial f}{\partial p_d} = 0$, which is impossible here (since $z eq 0$ and $r eq 0$ in the given domain). --- ### **3. Why the Constraint is Invalid** - **Strict Negativity:** The proposed constraint $ rac{\partial f}{\partial p_d} \leq 0$ is **not tight** because the actual derivative is **strictly negative** ($ rac{\partial f}{\partial p_d} &lt; 0$). The equality case ($ rac{\partial f}{\partial p_d} = 0$) only occurs when $z = 0$, which is excluded by the domain $z \in [-1e-08, 0.0]$ (since $z$ approaches $0$ but never equals $0$ in the given bounds). - **Physical Limits:** The system does not reach an equilibrium where the derivative becomes zero within the specified domain. The potential $f$ is a **strictly decreasing function** of $p_d$ for $z &lt; 0$ and $r &gt; 0$. --- ### **4. Correct Constraint** A **valid** constraint would be: \[ rac{\partial f}{\partial p_d} &lt; 0, \] which accurately reflects the physical behavior of the dipole potential in the given domain. --- **Conclusion:** The proposed constraint is **invalid** because it incorrectly allows for a zero derivative, which does not occur in the specified domain.</t>
  </si>
  <si>
    <t>output_logs/ministral-3:8b/FeynmanIICh6Eq15a/shape_0/rep_1_attempt_1_output.log</t>
  </si>
  <si>
    <t>The shape property $ rac{\partial f}{\partial p_d} \leq 0$ implies that the function $f$ is a non-increasing function of the electric dipole moment $p_d$ within the specified domain. In the context of physics, particularly electromagnetism and statistical mechanics, this constraint is generally valid if $f$ represents a physical potential or free energy functional, and $p_d$ is a generalized coordinate. This reflects the principle of energy minimization: the system naturally evolves towards states where the potential energy is minimized. If $f$ is related to the potential energy $U$, then $ rac{\partial U}{\partial p_d} = -E_{ ext{ext}}$, where $E_{ ext{ext}}$ is the external field. If the system is constrained to a region where the external field is non-positive (or if $f$ is defined such that the dipole moment minimizes the energy), the non-positive derivative holds. The highly constrained, small-scale domain suggests a regime where the system is near an equilibrium state, consistent with the monotonic decrease in the functional $f$ as $p_d$ is varied.</t>
  </si>
  <si>
    <t>output_logs/gemma4:e2b/FeynmanIICh6Eq15a/shape_0/rep_1_attempt_1_output.log</t>
  </si>
  <si>
    <t>output_logs/qwen3.5:9b/FeynmanIICh6Eq15a/shape_0/rep_1_attempt_3_output.log</t>
  </si>
  <si>
    <t>The proposed shape property is invalid. The electric dipole moment ($p_d$) does not naturally exhibit a physical behavior where its derivative with respect to itself would be non-positive over the given domain. In general, the derivative of $p_d$ with respect to itself should be undefined since it's a constant within the specified range. If we consider a function $f(p_d)$ that depends on $p_d$, the sign of $ rac{\partial f}{\partial p_d}$ would depend on the specific functional form of $f$. Without additional context or information about the nature of $f(p_d)$, it is not possible to assert that $ rac{\partial f}{\partial p_d} \leq 0$ over the given domain.</t>
  </si>
  <si>
    <t>output_logs/glm4:9b/FeynmanIICh6Eq15a/shape_0/rep_1_attempt_1_output.log</t>
  </si>
  <si>
    <t>The proposed shape property is invalid because it suggests that the partial derivative of $f$ with respect to $p_d$ is always non-negative, which contradicts the physical principles governing electric dipole moments. In reality, the behavior of an electric dipole moment can vary significantly depending on its environment and the applied fields, leading to both positive and negative derivatives. Therefore, the constraint $ rac{\partial f}{\partial p_d} \geq 0$ is too restrictive and does not accurately represent the possible variations in the system.</t>
  </si>
  <si>
    <t>output_logs/mathstral:7b/FeynmanIICh6Eq15a/shape_1/rep_1_attempt_1_output.log</t>
  </si>
  <si>
    <t>output_logs/ministral-3:8b/FeynmanIICh6Eq15a/shape_1/rep_1_attempt_3_output.log</t>
  </si>
  <si>
    <t>The shape property $\frac{\partial f}{\partial p_d} \geq 0$ cannot be validated based solely on the provided domain and variable definitions, as the functional form of $f$ is not specified. In physics, the relationship between a physical quantity $f$ and a microscopic property like the electric dipole moment $p_d$ depends entirely on the governing physical law (e.g., Hamiltonian, Lagrangian, or potential energy function) defining the system. For instance, if $f$ represents the potential energy $U$ of a dipole in an external field $\mathbf{E}$, $U = -\mathbf{p}_d \cdot \mathbf{E}$, then $\frac{\partial U}{\partial p_d} = -\mathbf{E} \cdot \hat{\mathbf{p}}_d$. This derivative is generally not guaranteed to be non-negative</t>
  </si>
  <si>
    <t>output_logs/qwen3.5:9b/FeynmanIICh6Eq15a/shape_1/rep_1_attempt_3_output.log</t>
  </si>
  <si>
    <t>The proposed shape property is invalid. The electric dipole moment ($p_d$) does not naturally exhibit a non-negative first derivative with respect to itself, as the property suggests. In physics, the first derivative of $p_d$ would typically represent the rate of change of the dipole moment, which can be influenced by various factors such as applied fields or changes in the system's environment. However, without additional context or a specific physical process that causes an increase in $p_d$, it is not valid to assume that $ rac{\partial f}{\partial p_d} \geq 0$. The behavior of $p_d$ would depend on the specific dynamics of the system and cannot be generalized as stated.</t>
  </si>
  <si>
    <t>output_logs/glm4:9b/FeynmanIICh6Eq15a/shape_1/rep_1_attempt_1_output.log</t>
  </si>
  <si>
    <t>In physics, this represents the 'screening effect' of electric dipoles. As the radial distance $r$ increases from the dipole, the electric field strength decreases due to the inverse square law. This physical attenuation leads to a reduction in the potential energy $f$, hence a non-positive first derivative $ rac{\partial f}{\partial z} \leq 0$. At extreme distances, the system may reach a lower bound where further distance increases have diminishing effects on $f$.</t>
  </si>
  <si>
    <t>output_logs/mathstral:7b/FeynmanIICh6Eq15a/shape_2/rep_1_attempt_1_output.log</t>
  </si>
  <si>
    <t>output_logs/ministral-3:8b/FeynmanIICh6Eq15a/shape_2/rep_1_attempt_3_output.log</t>
  </si>
  <si>
    <t>The shape property $ rac{\partial f}{\partial z} \leq 0$ implies that the function $f$ is non-increasing with respect to the coordinate $z$ within the specified domain. In the context of physics, particularly electrostatics involving a dipole moment $p_d$, this constraint suggests that $f$ likely represents a physical quantity (such as potential energy or a scalar field) that is minimized or constrained along the $z$-axis. Given the extremely small, localized domain for the variables ($x, y, z, r$ are all on the order of $10^{-8}$ to $10^{-10}$), the constraint is physically consistent if $f$ is derived from a potential function where the field configuration dictates a monotonic relationship with the spatial coordinate $z$. This often arises when $z$ is aligned with a direction of field gradient or potential minimization, ensuring stability within the defined physical limits.</t>
  </si>
  <si>
    <t>output_logs/gemma4:e2b/FeynmanIICh6Eq15a/shape_2/rep_1_attempt_1_output.log</t>
  </si>
  <si>
    <t>output_logs/qwen3.5:9b/FeynmanIICh6Eq15a/shape_2/rep_1_attempt_3_output.log</t>
  </si>
  <si>
    <t>The proposed shape property is valid within the context of electrostatics. The electric dipole moment $p_d$ represents a vector quantity that can be decomposed into components along different axes. When considering the z-component of the electric field due to a dipole, it is given by $ rac{1}{4\pi \epsilon_0} rac{p_z}{r^3}$, where $p_z$ is the component of the dipole moment along the z-axis and $r$ is the radial distance from the dipole. The first derivative $ rac{\partial f}{\partial z}$ with respect to the z-coordinate would represent the rate of change of this electric field component. Since the electric field due to a dipole decreases as we move away from the dipole along its axis, it follows that $ rac{\partial f}{\partial z} \leq 0$. This behavior is consistent with the physical law of electrostatics which states that the electric field strength decreases with distance from the source. The domain constraints for $z$ are very narrow around zero, which implies that we are considering a scenario where the dipole is nearly at rest or in a static configuration, further supporting the validity of the shape property.</t>
  </si>
  <si>
    <t>output_logs/glm4:9b/FeynmanIICh6Eq15a/shape_2/rep_1_attempt_1_output.log</t>
  </si>
  <si>
    <t>The proposed shape property is invalid because it suggests that the partial derivative of $f$ with respect to $z$, $ rac{\partial f}{\partial z}$, is always non-negative. However, this contradicts the observed values of $z$ which range from $-1e-08$ to $1e-08$. Given the nature of physical systems, it's possible that the derivative could change sign within this interval due to complex interactions or boundary conditions. Therefore, the proposed shape property does not accurately reflect the behavior of the system.</t>
  </si>
  <si>
    <t>output_logs/mathstral:7b/FeynmanIICh6Eq15a/shape_3/rep_1_attempt_1_output.log</t>
  </si>
  <si>
    <t>The proposed shape property is **invalid** based on the physical context of the electric dipole moment and its potential field. ### Physical Context: The electric potential \( f \) generated by an electric dipole moment \( \mathbf{p}_d \) at a point in space is given by the **Coulomb potential for a dipole** in free space: \[ f(\mathbf{r}) = rac{1}{4 \pi \epsilon_0} \left[ rac{\mathbf{p}_d \cdot \mathbf{\hat{r}}}{r^2} ight], \] where: - \( \mathbf{p}_d \) is the electric dipole moment, - \( \mathbf{r} \) is the position vector from the dipole to the point of interest, - \( \mathbf{\hat{r}} \) is the unit vector in the direction of \( \mathbf{r} \), - \( r = \|\mathbf{r}\| \) is the radial distance from the dipole, - \( \epsilon_0 \) is the permittivity of free space. For simplicity, consider the potential along the **z-axis** (where \( \mathbf{p}_d \) is aligned with the z-axis). The potential \( f \) along the z-axis simplifies to: \[ f(z) = rac{1}{4 \pi \epsilon_0} rac{p_d}{z^2}, \] where \( p_d \) is the component of the dipole moment along the z-axis. ### Analysis of the Derivative: The **first derivative** of \( f \) with respect to \( z \) is: \[ rac{\partial f}{\partial z} = rac{1}{4 \pi \epsilon_0} rac{d}{dz} \left( rac{p_d}{z^2} ight) = rac{1}{4 \pi \epsilon_0} \left( -2 rac{p_d}{z^3} ight) = - rac{p_d}{2 \pi \epsilon_0 z^3}. \] #### Key Observations: 1. **Sign of \( rac{\partial f}{\partial z} \)**: - The sign of \( rac{\partial f}{\partial z} \) depends on the sign of \( p_d \) and \( z \). - For \( p_d \in [-1e-20, -1e-22] \cup [1e-22, 1e-20] \) and \( z \in [-1e-08, -1e-10] \cup [1e-10, 1e-08] \), the product \( p_d \cdot z \) is **always positive** (since both \( p_d \) and \( z \) are either positive or negative together). - Thus, \( rac{\partial f}{\partial z} \) is **negative** (because the numerator \( -p_d \) and \( z^3 \) have the same sign, but the overall expression is negative due to the negative sign in the derivative). 2. **Implications of the Given Constraints**: - The proposed shape property claims \( rac{\partial f}{\partial z} \geq 0 \), but the **actual derivative is negative** for the given ranges of \( p_d \) and \( z \). - This contradicts the physical behavior of the dipole potential, which **decreases** as \( |z| \) increases (since \( f \propto rac{1}{z^2} \)). 3. **Physical Interpretation**: - The potential \( f \) **decays** as the distance \( z \) from the dipole increases, which is consistent with the inverse-square law for dipoles. - The derivative \( rac{\partial f}{\partial z} \) being negative means the potential **decreases** as \( z \) increases (or increases as \( z \) becomes more negative, depending on the quadrant). ### Conclusion: The proposed shape property \( rac{\partial f}{\partial z} \geq 0 \) is **physically incorrect** for the given ranges of \( p_d \) and \( z \). The correct behavior is \( rac{\partial f}{\partial z} \leq 0 \) (since the potential decreases as \( |z| \) increases).</t>
  </si>
  <si>
    <t>output_logs/ministral-3:8b/FeynmanIICh6Eq15a/shape_3/rep_1_attempt_2_output.log</t>
  </si>
  <si>
    <t>The proposed shape property $\frac{\partial f}{\partial z} \geq 0$ cannot be validated without an explicit definition of the function $f$ or the physical system it describes. In physics, the sign of a derivative is determined by the specific physical laws (e.g., conservation of energy, field equations) governing the system. Since $f$ is undefined, the constraint imposes an arbitrary directional requirement on the function $f$ with respect to the $z$-coordinate, which is not necessarily mandated by the physical context of electric dipole moments ($p_d$) and spatial coordinates ($x, y, z, r$). Therefore, the shape property is considered invalid as a general constraint in this domain.</t>
  </si>
  <si>
    <t>output_logs/gemma4:e2b/FeynmanIICh6Eq15a/shape_3/rep_1_attempt_1_output.log</t>
  </si>
  <si>
    <t>output_logs/qwen3.5:9b/FeynmanIICh6Eq15a/shape_3/rep_1_attempt_3_output.log</t>
  </si>
  <si>
    <t>The proposed shape property is invalid. The variable $z$ represents a Cartesian z-coordinate, which implies it is part of a three-dimensional space. The constraint $z \in [-1e-08,1e-08]$ suggests that the function $f$ is constant with respect to $z$, as there is no variation in $z$. Therefore, the derivative $ rac{\partial f}{\partial z}$ would be zero, not non-negative. This does not align with the physical principles of a function that depends on multiple variables, where derivatives represent rates of change and should reflect the actual behavior of the system.</t>
  </si>
  <si>
    <t>output_logs/glm4:9b/FeynmanIICh6Eq15a/shape_3/rep_1_attempt_1_output.log</t>
  </si>
  <si>
    <t>The proposed shape property is invalid because it suggests that the second derivative of a function $f$ with respect to $p_d$ is zero within certain bounds. However, this does not necessarily imply any specific physical behavior or constraint on the system described by these variables. The second derivative being zero would typically indicate a point of inflection in the function, but without additional context or information about the function $f$, we cannot determine if this is physically meaningful or valid.</t>
  </si>
  <si>
    <t>output_logs/mathstral:7b/FeynmanIICh6Eq15a/shape_4/rep_1_attempt_1_output.log</t>
  </si>
  <si>
    <t>output_logs/ministral-3:8b/FeynmanIICh6Eq15a/shape_4/rep_1_attempt_3_output.log</t>
  </si>
  <si>
    <t>The shape property $\frac{\partial^2 f}{\partial p_d^2} = 0$ implies that the function $f$ is locally linear with respect to the electric dipole moment $p_d$ within the specified domain. In the context of electrostatics, the potential energy $f$ associated with a dipole moment $p_d$ in an external field $\vec{E}$ is generally $f = -p_d \cdot \vec{E}$. If the external field $\vec{E}$ is constant (or varies linearly with $p_d$ in this regime), the second derivative with respect to $p_d$ is zero, indicating a linear relationship between the energy and the dipole moment. Furthermore, the domain constraints define an extremely small region in phase space where the dipole moment $p_d$ and spatial coordinates are near zero (on the order of $10^{-20}$ to $10^{-8}$). This suggests the system is operating in a regime where non-linear effects are negligible, often corresponding to a linear response or equilibrium state where the potential energy landscape is locally flat ($\frac{\partial^2 f}{\partial p_d^2} = 0$). The tight spatial constraints ($z, r, x, y$) further localize this behavior, confirming that the system is analyzed in a region where the dipole interaction is governed by linear principles.</t>
  </si>
  <si>
    <t>output_logs/gemma4:e2b/FeynmanIICh6Eq15a/shape_4/rep_1_attempt_1_output.log</t>
  </si>
  <si>
    <t>output_logs/qwen3.5:9b/FeynmanIICh6Eq15a/shape_4/rep_1_attempt_3_output.log</t>
  </si>
  <si>
    <t>The proposed shape property $ rac{\partial^2 f}{\partial p_d^2} = 0$ implies that the second derivative of the function $f$ with respect to the electric dipole moment $p_d$ is zero within the specified domain. In physics, particularly in the context of electromagnetic fields and dipoles, this would suggest a lack of curvature in the potential energy surface associated with the dipole. However, this is not physically plausible for an isolated electric dipole in an external field or when considering interactions between dipoles. The second derivative being zero would imply that the potential energy does not change with respect to the dipole moment, which contradicts the physical behavior of a dipole in an electromagnetic field. Therefore, the shape property is invalid.</t>
  </si>
  <si>
    <t>output_logs/glm4:9b/FeynmanIICh6Eq15a/shape_4/rep_1_attempt_1_output.log</t>
  </si>
  <si>
    <t>The proposed shape property is invalid because it suggests that the second derivative of a function $f$ with respect to $z$ is zero for certain values of $p_d$, $z$, $r$, $x$, and $y$. However, this does not necessarily imply any specific physical behavior or constraint on the system. The second derivative of a function represents its concavity, but without additional context or information about the function $f$, it is impossible to determine what physical significance this zero second derivative might have.</t>
  </si>
  <si>
    <t>output_logs/mathstral:7b/FeynmanIICh6Eq15a/shape_5/rep_1_attempt_1_output.log</t>
  </si>
  <si>
    <t>output_logs/ministral-3:8b/FeynmanIICh6Eq15a/shape_5/rep_1_attempt_3_output.log</t>
  </si>
  <si>
    <t>The shape property $\frac{\partial^2 f}{\partial z^2} = 0$ implies that the function $f$ must be linear with respect to the coordinate $z$, i.e., $f(z) = A z + B$. In the context of physics, particularly when dealing with spatial coordinates ($x, y, z$) and physical quantities like the electric dipole moment ($p_d$), the function $f$ typically represents a potential energy, a field component, or a thermodynamic state. There is no fundamental physical law (such as conservation of energy, electrostatics, or thermodynamics) that mandates that an arbitrary function $f$ defined over a specific domain involving dipole moments and spatial coordinates must be linear in $z$. The constraint $\frac{\partial^2 f}{\partial z^2} = 0$ is a specific geometric constraint on the function $f$, not a general consequence of the physical variables provided. Unless $f$ is explicitly defined by a physical law (e.g., $f$ is the potential energy of a system where the potential is known to be linear in $z$), this shape property cannot be universally derived from the domain constraints on $p_d, r, x, y, z$ alone. The domain constraints define the physical space, but they do not impose a constraint on the functional form of an arbitrary function $f$ within that space.</t>
  </si>
  <si>
    <t>output_logs/gemma4:e2b/FeynmanIICh6Eq15a/shape_5/rep_1_attempt_1_output.log</t>
  </si>
  <si>
    <t>output_logs/qwen3.5:9b/FeynmanIICh6Eq15a/shape_5/rep_1_attempt_3_output.log</t>
  </si>
  <si>
    <t>The proposed shape property $ rac{\partial^2 f}{\partial z^2} = 0$ within the given domain is invalid based on physical principles. The second derivative of a function with respect to $z$ being zero implies that the function is either constant or has no curvature in the $z$-direction. In the context of an electric dipole moment, this would suggest that the potential energy associated with the dipole does not vary with distance along the $z$-axis, which contradicts the physical behavior of a dipole in an electric field. The electric potential due to a dipole varies inversely with the square of the distance from the dipole. Therefore, the second derivative should be negative, indicating that the potential energy decreases as the distance increases. The correct mathematical expression for the second derivative would be $ rac{\partial^2 f}{\partial z^2} &lt; 0$.</t>
  </si>
  <si>
    <t>output_logs/glm4:9b/FeynmanIICh6Eq15a/shape_5/rep_1_attempt_1_output.log</t>
  </si>
  <si>
    <t>FeynmanIICh6Eq15b</t>
  </si>
  <si>
    <t>II.6.15b</t>
  </si>
  <si>
    <t>Electric field from dipole (spherical coords)</t>
  </si>
  <si>
    <t>In the context of electric dipole interactions, this shape property is valid. The partial derivative $\frac{\partial f}{\partial p_d}$ represents how the function $f$ changes with respect to the electric dipole moment $p_d$. Given that $p_d \in [-10^{-20}, 10^{-20}]$, this implies a very small range of values for $p_d$. The angular variable $\theta \in [0.0, 1.5707963267948966]$ and radial distance $r \in [10^{-10}, 10^{-8}]$ further constrain the system. The validity of this shape property can be understood from the principles of electrostatics. The electric field produced by a dipole is proportional to $\frac{p_d}{r^3}$. As $p_d$ increases within its given range, the electric field also increases, leading to an increase in the function $f$. Therefore, $\frac{\partial f}{\partial p_d} \geq 0$ is valid under these constraints. This property ensures that the system remains stable and does not exhibit any unphysical behavior within the given domain.</t>
  </si>
  <si>
    <t>output_logs/mathstral:7b/FeynmanIICh6Eq15b/shape_0/rep_1_attempt_1_output.log</t>
  </si>
  <si>
    <t>output_logs/ministral-3:8b/FeynmanIICh6Eq15b/shape_0/rep_1_attempt_3_output.log</t>
  </si>
  <si>
    <t>The shape property $ rac{\partial f}{\partial p_d} \geq 0$ cannot be validated based solely on the provided domain and physical variables. The function $f$ is unspecified, and the physical laws (e.g., conservation of energy, equilibrium conditions) that govern the relationship between the electric dipole moment ($p_d$), the polar angle ($ heta$), and the radial distance ($r$) are not provided. Without an explicit definition of $f$ (e.g., potential energy, free energy), it is impossible to determine the sign of its partial derivative with respect to $p_d$. The constraint is mathematically ungrounded within the provided physics taxonomy.</t>
  </si>
  <si>
    <t>output_logs/gemma4:e2b/FeynmanIICh6Eq15b/shape_0/rep_1_attempt_1_output.log</t>
  </si>
  <si>
    <t>output_logs/qwen3.5:9b/FeynmanIICh6Eq15b/shape_0/rep_1_attempt_3_output.log</t>
  </si>
  <si>
    <t>The proposed shape property is invalid. The electric dipole moment ($p_d$) does not naturally exhibit a non-negative first derivative with respect to itself, as stated in the property. In physics, the first derivative of $p_d$ would typically represent the rate of change of the dipole moment, which can be influenced by various factors such as applied fields or changes in the system's environment. However, without additional context or a specific physical process that causes an increase in $p_d$, it is not valid to assume that $ rac{\partial f}{\partial p_d} \geq 0$. The behavior of $p_d$ would depend on the specific dynamics of the system and cannot be universally generalized as stated.</t>
  </si>
  <si>
    <t>output_logs/glm4:9b/FeynmanIICh6Eq15b/shape_0/rep_1_attempt_1_output.log</t>
  </si>
  <si>
    <t>In the context of electric dipole interactions, as the radial distance $r$ increases from the dipole, the electric field strength decreases. This is due to the inverse square law in electrostatics, which states that the electric field at a point is proportional to the inverse square of the distance from the source of the field. Mathematically, this can be represented as $ rac{\partial f}{\partial r} \propto - rac{1}{r^2}$. Given $r \in [1e-10, 1e-08]$, the derivative $ rac{\partial f}{\partial r}$ will indeed be negative or zero within this interval. This behavior is consistent with the proposed shape property.</t>
  </si>
  <si>
    <t>output_logs/mathstral:7b/FeynmanIICh6Eq15b/shape_1/rep_1_attempt_1_output.log</t>
  </si>
  <si>
    <t>output_logs/ministral-3:8b/FeynmanIICh6Eq15b/shape_1/rep_1_attempt_3_output.log</t>
  </si>
  <si>
    <t>The shape property $ rac{\partial f}{\partial p_d} \leq 0$ implies that the function $f$ is a non-increasing function of the electric dipole moment $p_d$ within the specified domain. In the context of physics, particularly electrostatics or quantum mechanics where dipole moments are involved, this constraint often relates to the stability or minimization of the system's energy or potential. Given the variables $p_d$ (dipole moment), $ heta$ (polar angle), and $r$ (radial distance), the function $f$ is likely related to the potential energy $U$ of the dipole in a specific field configuration. For a system seeking equilibrium, the potential energy is typically minimized. If $f$ represents a potential energy functional, the condition $ rac{\partial U}{\partial p_d} \leq 0$ indicates that increasing the dipole moment $p_d$ leads to a decrease (or no change) in the total energy, which is consistent with the system settling into a lower energy state or approaching a stable configuration. The specific domain constraints ($p_d$ and $r$ being extremely small, and $ heta$ restricted to the second quadrant) define a highly constrained, near-zero regime. In such regimes, the physical relationship derived from the underlying Hamiltonian or Lagrangian dictates a monotonic relationship between the dipole moment and the associated potential, thus validating the non-positive derivative constraint.</t>
  </si>
  <si>
    <t>output_logs/gemma4:e2b/FeynmanIICh6Eq15b/shape_1/rep_1_attempt_1_output.log</t>
  </si>
  <si>
    <t>output_logs/qwen3.5:9b/FeynmanIICh6Eq15b/shape_1/rep_1_attempt_3_output.log</t>
  </si>
  <si>
    <t>The proposed shape property is valid within the context of electromagnetic fields. The electric dipole moment $p_d$ represents a vector quantity that can be decomposed into components along different angles and distances. When considering the partial derivative $ rac{\partial f}{\partial p_d}$, it implies the rate of change of some physical function $f$ with respect to the dipole moment. In the context of electromagnetic fields, if $f$ represents a potential or field strength associated with the dipole, then $ rac{\partial f}{\partial p_d} \leq 0$ suggests that an increase in the magnitude of the dipole moment leads to a decrease in the value of $f$. This behavior is consistent with the physical law that the electric field lines originating from a positive charge (or a dipole) point away from it, and thus, increasing the dipole moment strengthens the field lines outward. The negative sign indicates that as the dipole moment increases, the associated potential or field strength decreases, which is a typical trend in such systems.</t>
  </si>
  <si>
    <t>output_logs/glm4:9b/FeynmanIICh6Eq15b/shape_1/rep_1_attempt_1_output.log</t>
  </si>
  <si>
    <t>In the context of electric dipole interactions, this shape property indicates that the second derivative of a function $f$ with respect to the electric dipole moment $p_d$ is zero within certain bounds. This suggests that the function $f$ is linear in terms of $p_d$ over the specified range. Mathematically, if $ rac{\partial^2 f}{\partial p_d^2} = 0$, then $f$ can be expressed as a first-degree polynomial in $p_d$. This implies that the system's response to changes in $p_d$ is consistent and predictable within the given bounds. Physically, this could represent a scenario where the electric field generated by the dipole is uniformly distributed around it, leading to a linear relationship between the dipole moment and the resulting electric potential or field. This is a common behavior in many physical systems, such as capacitors or charged particles in an electric field.</t>
  </si>
  <si>
    <t>output_logs/mathstral:7b/FeynmanIICh6Eq15b/shape_2/rep_1_attempt_1_output.log</t>
  </si>
  <si>
    <t>The proposed shape property $ rac{\partial^2 f}{\partial p_d^2} = 0$ for the given domain of variables is **invalid** under standard physical interpretations of the electric dipole moment ($p_d$), polar angle ($ heta$), and radial distance ($r$). ### Physical Context: The function $f$ is likely representing some physical quantity dependent on the electric dipole moment ($p_d$), such as the potential energy, force, or field intensity in an electromagnetic system. For such systems, the second derivative of $f$ with respect to $p_d$ is not inherently constrained to be zero over the given domain. ### Mathematical and Physical Analysis: 1. **Second Derivative Interpretation**: The second derivative $ rac{\partial^2 f}{\partial p_d^2}$ represents the curvature of $f$ with respect to $p_d$. For a general physical system involving dipoles, this curvature can vary depending on the context: - If $f$ represents the potential energy of a dipole in an external field, the second derivative may reflect the stiffness or susceptibility of the system to changes in $p_d$. For example, in a harmonic approximation, $ rac{\partial^2 f}{\partial p_d^2}$ could correspond to a spring constant-like term, which is typically **non-zero** and positive (indicating stability) or negative (indicating instability). - If $f$ represents a force or field intensity, the second derivative may describe how the rate of change of the field or force responds to variations in $p_d$. This is unlikely to be zero unless the system is in a very specific, degenerate state (e.g., a flat potential region, which is not generally expected for dipoles in realistic electromagnetic fields). 2. **Domain Constraints**: The domain constraints for $p_d \in [-1e-20, 1e-20]$ (excluding zero) and $r \in [1e-10, 1e-8]$ suggest we are dealing with very small dipole moments and distances, likely in the quantum or nanoscale regime. However, even in these regimes, the second derivative is not expected to be zero: - For $p_d eq 0$, the dipole-dipole interaction energy or the interaction with an external field typically exhibits **nonlinear dependence** on $p_d$, leading to a non-zero second derivative. For example, the potential energy of a dipole in an electric field is given by $U = -\vec{p} \cdot \vec{E}$, where $\vec{p}$ is the dipole moment and $\vec{E}$ is the electric field. If $\vec{E}$ is constant, then $U = -p_d E \cos( heta)$, and the second derivative with respect to $p_d$ is zero only if $E \cos( heta) = 0$ (which is not generally true for all $ heta$ in $[0, \pi]$). However, if $f$ is a more complex function (e.g., involving higher-order terms or interactions), the second derivative will generally be non-zero. 3. **Physical Limits and Equilibrium**: - The second derivative being zero would imply that the function $f$ is **linear** in $p_d$ over the given domain, which is highly unlikely for physical systems involving dipoles. Physical systems typically exhibit nonlinear behavior due to higher-order interactions (e.g., dipole-quadrupole interactions, quantum effects, or boundary conditions). - Even if $f$ were linear in $p_d$ (which is not physically realistic for dipoles), the constraints on $ heta$ and $r$ introduce angular and radial dependencies that would introduce nonlinearity into the system. For instance, the dipole-dipole interaction energy depends on both $p_d$ and $r$ in a nonlinear fashion (e.g., $\propto rac{1}{r^3}$ for the interaction energy between two dipoles). 4. **Special Cases**: - The only scenario where $ rac{\partial^2 f}{\partial p_d^2} = 0$ might hold is if $f$ is **quadratic** in $p_d$ but with a zero coefficient for the $p_d^2$ term (e.g., $f = a p_d + b$). However, this would require an artificial or highly idealized system where higher-order terms are neglected or cancel out, which is not typical for physical dipole systems. - Even in such a case, the constraints on $ heta$ and $r$ would likely introduce additional terms that would prevent the second derivative from being zero over the entire domain. ### Conclusion: The proposed shape property is **invalid** because it contradicts the expected physical behavior of systems involving electric dipoles. The second derivative of $f$ with respect to $p_d$ is not generally zero and depends on the specific form of $f$ (e.g., potential energy, force, or field intensity) and the interactions involved (e.g., dipole-field, dipole-dipole, or higher-order multipole interactions). The constraints on $ heta$ and $r$ further complicate the scenario, making a zero second derivative highly unlikely.</t>
  </si>
  <si>
    <t>output_logs/ministral-3:8b/FeynmanIICh6Eq15b/shape_2/rep_1_attempt_1_output.log</t>
  </si>
  <si>
    <t>The shape property $\frac{\partial^2 f}{\partial p_d^2} = 0$ implies that the function $f$ is locally linear with respect to the electric dipole moment $p_d$ over the specified domain. In physical systems governed by potential energy principles (e.g., electrostatic energy), the potential energy $f$ typically depends quadratically on the dipole moment, such as $f \propto p_d^2$, leading to a non-zero second derivative: $\frac{\partial^2 f}{\partial p_d^2} \propto 2$. Since the variables $p_d$, $\theta$, and $r$ define a physical configuration (dipole geometry and position), the resulting function $f$ (likely related to potential energy or free energy) is expected to exhibit curvature related to the interaction forces. The constraint $\frac{\partial^2 f}{\partial p_d^2} = 0$ is not generally satisfied by physical potentials in this domain. The domain itself, where $p_d$ is extremely small ($[-10^{-20}, 10^{-20}]$), suggests a regime where linear approximations might be valid, but imposing zero curvature across the entire domain is an overly restrictive and physically unjustified constraint for a general physical function $f$ related to dipole interactions.</t>
  </si>
  <si>
    <t>output_logs/gemma4:e2b/FeynmanIICh6Eq15b/shape_2/rep_1_attempt_1_output.log</t>
  </si>
  <si>
    <t>output_logs/qwen3.5:9b/FeynmanIICh6Eq15b/shape_2/rep_1_attempt_3_output.log</t>
  </si>
  <si>
    <t>The proposed shape property $ rac{\partial^2 f}{\partial p_d^2} = 0$ is invalid within the given domain. The electric dipole moment ($p_d$) is a vector quantity that represents the strength and orientation of an electric dipole. In physics, the second derivative of a function with respect to $p_d$ would describe how the curvature of the function changes as $p_d$ varies. A second derivative of zero implies that the function is either a constant or linear in nature, which is not consistent with the expected behavior of an electric dipole. Electric dipoles can have varying orientations and strengths, leading to non-constant and non-linear functions. Therefore, it is physicallyä¸åˆç† to assume that the second derivative of $f$ with respect to $p_d$ is zero over the specified domain.</t>
  </si>
  <si>
    <t>output_logs/glm4:9b/FeynmanIICh6Eq15b/shape_2/rep_1_attempt_1_output.log</t>
  </si>
  <si>
    <t>FeynmanIICh8Eq7</t>
  </si>
  <si>
    <t>II.8.7</t>
  </si>
  <si>
    <t>Capacitance of spherical conductor</t>
  </si>
  <si>
    <t>In physics, particularly in the context of electrostatic interactions, the relationship between charge ($q$) and radius ($d$) can influence the potential energy function ($f$). Given the constraints $q \in [-1e-09,1e-09] \wedge d \in [1e-12,1e-10]$, it is observed that as the magnitude of charge increases or decreases within these bounds and the radius remains constant, the potential energy function $f$ tends to be non-negative. This behavior can be attributed to the principles of electrostatics where the potential energy is directly proportional to the product of charges and inversely proportional to the distance between them. Therefore, under these conditions, the function $f$ remains at or above zero.</t>
  </si>
  <si>
    <t>output_logs/mathstral:7b/FeynmanIICh8Eq7/shape_0/rep_1_attempt_1_output.log</t>
  </si>
  <si>
    <t>The proposed shape property is **invalid** based on fundamental electrostatics and physical constraints. ### Physical Context The variables \( q \) (charge) and \( d \) (radius) are related to electrostatic interactions, such as the potential energy \( f \) between two charged particles or objects. For example, consider the electrostatic potential energy \( U \) between two point charges \( q_1 \) and \( q_2 \) separated by a distance \( d \): \[ U = k_e rac{q_1 q_2}{d} \] where \( k_e \) is Coulomb's constant. If \( q_1 = q_2 = q \), this simplifies to: \[ f \propto rac{q^2}{d} \] ### Analysis of the Proposed Property The proposed property states: \[ q \in [-1e-09, 1e-09] \wedge d \in [1e-12, 1e-10] \implies f \geq 0 \] However, this is **not necessarily true** for the following reasons: 1. **Sign of \( f \):** The electrostatic potential energy \( f \) between two charges \( q \) is proportional to \( q^2 \), which is **always non-negative** (\( q^2 \geq 0 \)) regardless of the sign of \( q \). Thus, \( f \geq 0 \) is **always true** for any real \( q \) and \( d &gt; 0 \), not just in the given range. This makes the implication trivially true, but it does not reflect meaningful physical constraints. 2. **Physical Interpretation of the Domain:** The domain \( q \in [-1e-09, -1e-11] \cup [1e-11, 1e-09] \) and \( d \in [1e-12, 1e-10] \) describes very small charges and distances, which are physically plausible (e.g., atomic or molecular scales). However, the implication \( f \geq 0 \) is **not a meaningful constraint** because: - \( f \) is inherently non-negative due to \( q^2 \), so the implication is **tautological** (always true). - The property does not capture any meaningful physical behavior or equilibrium condition. For example, it does not describe how \( f \) varies with \( q \) or \( d \), nor does it relate to any physical limits or equilibrium states. 3. **Missing Physical Insight:** A valid shape property should encode meaningful physical relationships, such as: - How \( f \) changes with \( q \) or \( d \) (e.g., \( rac{\partial f}{\partial q} \), \( rac{\partial f}{\partial d} \)). - Equilibrium conditions (e.g., \( f \) reaching a minimum or maximum). - Physical limits (e.g., \( f \) approaching infinity as \( d o 0 \) for like charges). For example, a physically meaningful property might be: \[ rac{\partial f}{\partial d} \leq 0 \quad ext{(for like charges, \( f \) decreases as \( d \) increases)} \] or \[ f o \infty \quad ext{as} \quad d o 0 \quad ext{(for fixed \( q eq 0 \))}. \] ### Conclusion The proposed property is **invalid** because it does not encode any meaningful physical behavior or constraint. It is trivially true due to the non-negativity of \( q^2 \), but it lacks depth or insight into the system's dynamics or equilibrium.</t>
  </si>
  <si>
    <t>output_logs/ministral-3:8b/FeynmanIICh8Eq7/shape_0/rep_1_attempt_3_output.log</t>
  </si>
  <si>
    <t>The shape property $q \in [-10^{-9}, 10^{-9}] \wedge d \in [10^{-12}, 10^{-10}] \implies f \geq 0$ is considered valid under the assumption that $f$ represents a physically meaningful quantity, such as energy, probability density, or a magnitude derived from physical laws (e.g., the Hamiltonian or a positive definite quadratic form). In physics, quantities representing physical observables (like energy, mass, or probability) must be non-negative. The specified domain for charge $q$ and radius $d$ defines a specific region of the phase space. If the underlying physical system is well-defined, the function $f$ describing the system's state within this domain must adhere to the constraint $f \geq 0$ to ensure physical consistency, often related to the requirement that the system's energy is bounded from below.</t>
  </si>
  <si>
    <t>output_logs/gemma4:e2b/FeynmanIICh8Eq7/shape_0/rep_1_attempt_1_output.log</t>
  </si>
  <si>
    <t>output_logs/qwen3.5:9b/FeynmanIICh8Eq7/shape_0/rep_1_attempt_3_output.log</t>
  </si>
  <si>
    <t>The proposed shape property is invalid. The variables $q$ (charge) and $d$ (radius) do not inherently relate to a physical function where the value of $f$ must be non-negative over the specified intervals. Without additional context or a specific physical law governing these variables, it cannot be concluded that $f \geq 0$. Physical functions can have negative values depending on the nature of the system being modeled. For instance, in electrostatics, the potential energy between two charges can be negative if they are of opposite signs and separated by a distance.</t>
  </si>
  <si>
    <t>output_logs/glm4:9b/FeynmanIICh8Eq7/shape_0/rep_1_attempt_1_output.log</t>
  </si>
  <si>
    <t>In the context of electrostatic interactions, this shape property is valid. When charge $q$ decreases from a positive to negative value within the given domain, the electric field strength and potential energy decrease, leading to a non-positive first derivative $\frac{\partial f}{\partial q} \leq 0$. This behavior is consistent with Coulomb's law, which states that the force between two charges is inversely proportional to their distance. As $q$ approaches zero, the influence of the charge on its surroundings diminishes, and so does the rate of change of the electric field or potential energy with respect to $q$. This property ensures that the system reaches equilibrium when $q = 0$, where no further changes occur.</t>
  </si>
  <si>
    <t>output_logs/mathstral:7b/FeynmanIICh8Eq7/shape_1/rep_1_attempt_1_output.log</t>
  </si>
  <si>
    <t>The proposed shape property is **invalid** for the given domain context due to the following reasons: 1. **Physical Interpretation of Variables**: - **Charge ($q$)**: In electrostatics, the charge $q$ is a scalar quantity representing the amount of electric charge on a body. The sign of $q$ indicates the type of charge (positive or negative). The domain $q \in [-1e-09, -1e-11] \cup [1e-11, 1e-09]$ suggests small but non-zero charges, which is physically plausible for localized charge distributions (e.g., in nanoscale systems or surface charges). - **Radius ($d$)**: The radius $d$ is a geometric parameter, likely representing a physical dimension (e.g., particle radius, spherical capacitor radius). The domain $d \in [1e-12, 1e-10]$ corresponds to nanometer scales, which is reasonable for molecular or atomic-scale systems (e.g., quantum dots, nanoparticles). 2. **Physical Law Governing the Relationship**: The proposed constraint $ rac{\partial f}{\partial q} \leq 0$ implies that the function $f$ (likely representing a physical quantity such as energy, force, or potential) **decreases** as $q$ increases. However, the **sign of $q$ matters**: - For **positive $q$** (e.g., $q \in [1e-11, 1e-09]$), increasing $q$ typically **increases** electrostatic energy (e.g., $U = rac{1}{2} rac{q^2}{C}$ for a capacitor, where $C$ is capacitance). Thus, $ rac{\partial U}{\partial q} &gt; 0$ for $q &gt; 0$. - For **negative $q$** (e.g., $q \in [-1e-09, -1e-11]$), increasing $q$ (i.e., making it less negative) also **decreases** the magnitude of the charge, which would **decrease** the electrostatic energy. However, this is a **local behavior** and does not imply a global trend across the entire domain $q \in [-1e-09, 1e-09]$. The function $f$ is not specified, but if $f$ represents **electrostatic potential energy** or a similar quantity, the relationship $ rac{\partial f}{\partial q} \leq 0$ would **only hold for negative $q$**, not for positive $q$. Thus, the constraint is **not universally valid** across the entire domain. 3. **Mathematical Rigor**: - The constraint $ rac{\partial f}{\partial q} \leq 0$ must hold **for all** $q \in [-1e-09, 0.0] \cup [0.0, 1e-09]$ (assuming $d$ is fixed in $[1e-12, 1e-10]$). However, as reasoned above, for $q &gt; 0$, $ rac{\partial f}{\partial q}$ is **positive** (e.g., for energy functions), violating the constraint. - Even if $f$ is not energy-related, the **physical interpretation of $q$** (charge) implies that increasing $q$ (in magnitude or sign) would typically **increase** quantities like force, energy, or potential, not decrease them. 4. **Equilibrium and Physical Limits**: - The constraint implies that $f$ reaches a **maximum at $q = 0$** and decreases as $|q|$ increases. This is **not consistent** with standard electrostatics, where energy or potential energy is **quadratic in $q$** (e.g., $U \propto q^2$), leading to $ rac{\partial U}{\partial q} \propto q$. For $q &gt; 0$, $ rac{\partial U}{\partial q} &gt; 0$, and for $q &lt; 0$, $ rac{\partial U}{\partial q} &lt; 0$. Thus, $f$ cannot be a standard electrostatic energy function. - If $f$ represents something else (e.g., a **binding energy** or **interaction potential** with a different dependence on $q$), the constraint would still require **explicit justification** of the functional form, which is not provided. 5. **Conclusion**: The proposed shape property is **invalid** because: - It does not align with fundamental electrostatics for $q &gt; 0$. - It assumes a **monotonic decrease** in $f$ with $q$ across the entire domain, which is physically implausible without additional context or constraints on $f$. - The radius $d$ is irrelevant to this constraint unless $f$ depends on $d$ in a specific way (e.g., capacitance $C \propto 1/d$), but even then, the relationship would not universally satisfy $ rac{\partial f}{\partial q} \leq 0$ for all $q$. **Correction**: If the constraint were intended to apply **only to negative $q$** (e.g., $q \in [-1e-09, 0]$), it might be valid for certain energy functions (e.g., decreasing energy as charge becomes less negative). However, as stated, it is **not universally valid**.</t>
  </si>
  <si>
    <t>output_logs/ministral-3:8b/FeynmanIICh8Eq7/shape_1/rep_1_attempt_2_output.log</t>
  </si>
  <si>
    <t>The shape property $ rac{\partial f}{\partial q} \leq 0$ implies that the function $f$ is non-increasing with respect to the charge $q$ within the specified domain. In many physical systems, particularly those involving electrostatic interactions or quantum confinement (suggested by the variables $q$ (charge) and $d$ (radius)), the function $f$ often represents a physical quantity such as the free energy or the system's potential energy. A fundamental principle of thermodynamics and equilibrium dictates that physical systems tend towards states of minimum energy. If $q$ is a parameter that increases the system's energy (e.g., increasing the electrostatic energy), the resulting potential or free energy $f$ must be non-increasing with respect to that parameter, ensuring stability and adherence to the principle of minimum energy. The constraint ensures that as the charge $q$ varies within the allowed physical limits, the associated physical state $f$ does not increase, which is consistent with physical constraints on energy minimization.</t>
  </si>
  <si>
    <t>output_logs/gemma4:e2b/FeynmanIICh8Eq7/shape_1/rep_1_attempt_1_output.log</t>
  </si>
  <si>
    <t>output_logs/qwen3.5:9b/FeynmanIICh8Eq7/shape_1/rep_1_attempt_3_output.log</t>
  </si>
  <si>
    <t>The proposed shape property is valid within the given domain. The variables $q$ (charge) and $d$ (radius) suggest a scenario that could be related to electrostatic interactions or capacitance in an electrical system. As charge $q$ decreases, the electric field strength typically decreases, leading to a decrease in potential energy. This implies that $ rac{\partial f}{\partial q} \leq 0$. Similarly, as radius $d$ increases within the specified range, the electric field strength also generally decreases, again resulting in a non-positive derivative. The physical phenomenon here is governed by Coulomb's law, which states that the force between two charges is directly proportional to the product of the magnitudes of the charges and inversely proportional to the square of the distance between them. As such, the system tends towards equilibrium where the electric field strength reaches a minimum value.</t>
  </si>
  <si>
    <t>output_logs/glm4:9b/FeynmanIICh8Eq7/shape_1/rep_1_attempt_1_output.log</t>
  </si>
  <si>
    <t>In the context of electrostatic interactions, as charge $q$ increases within the given range $[0.0,1e-09]$, the electric field strength and thus the potential energy stored in the system also increase. This leads to a positive first derivative $ rac{\partial f}{\partial q} \geq 0$. However, when the radius $d$ is increased from $[1e-12,1e-10]$, the electric field lines become less concentrated, reducing the potential energy stored in the system. This results in a negative first derivative $ rac{\partial f}{\partial d} &lt; 0$. Therefore, the proposed shape property is valid under these conditions.</t>
  </si>
  <si>
    <t>output_logs/mathstral:7b/FeynmanIICh8Eq7/shape_2/rep_1_attempt_1_output.log</t>
  </si>
  <si>
    <t>The proposed shape property is **invalid** for the given domain of variables, specifically for the range of observed values of \( q \) and \( d \). ### Key Observations: 1. **Domain Mismatch**: The proposed property is stated for \( q \in [0.0, 1e-09] \), but the observed domain explicitly includes **negative values** of \( q \) (\( q \in [-1e-09, -1e-11] \cup [1e-11, 1e-09] \)). This means the property is **not applicable** to the full observed domain of \( q \). 2. **Physical Interpretation of \( q \) and \( f \)**: - \( q \) represents **charge**, a scalar quantity that can be positive or negative depending on the system (e.g., electrons vs. protons). - \( f \) is likely a **physical function** dependent on \( q \) and \( d \) (e.g., potential energy, force, or another observable). For example, if \( f \) represents **electrostatic potential energy** \( U \) between two charges, it is given by: \[ U(q, d) = k_e rac{q_1 q_2}{d}, \] where \( k_e \) is Coulomb's constant, \( q_1 \) and \( q_2 \) are charges, and \( d \) is the separation distance. If \( q_1 = q_2 = q \), then: \[ U(q, d) = k_e rac{q^2}{d}. \] The derivative of \( U \) with respect to \( q \) is: \[ rac{\partial U}{\partial q} = 2 k_e rac{q}{d}. \] - For \( q &gt; 0 \), \( rac{\partial U}{\partial q} &gt; 0 \). - For \( q &lt; 0 \), \( rac{\partial U}{\partial q} &lt; 0 \). This shows that the sign of \( rac{\partial f}{\partial q} \) **depends on the sign of \( q \)**, not just its magnitude. 3. **Implications for the Proposed Property**: - The property claims \( rac{\partial f}{\partial q} \geq 0 \) **only** when \( q \in [0.0, 1e-09] \). However, the observed domain includes **negative \( q \)** values, where \( rac{\partial f}{\partial q} \) would be **negative** (e.g., for \( q = -1e-10 \), \( rac{\partial f}{\partial q} \) would be negative if \( f \) is proportional to \( q^2 \)). - Thus, the property **cannot hold universally** for the given observed domain of \( q \). 4. **Equilibrium and Physical Limits**: - If \( f \) represents a **stable equilibrium** (e.g., potential energy), the derivative \( rac{\partial f}{\partial q} \) would typically be zero at equilibrium points (e.g., \( q = 0 \) for symmetric systems). However, for \( q eq 0 \), the derivative depends on the sign of \( q \). - The property does not account for **asymmetry in charge behavior** (positive vs. negative), which is physically meaningful (e.g., attractive vs. repulsive forces). ### Conclusion: The proposed property is **not valid** for the given observed domain because it fails to account for negative values of \( q \), where \( rac{\partial f}{\partial q} \) would be negative. The relationship between \( f \) and \( q \) is **non-monotonic** with respect to \( q \) across the full domain.</t>
  </si>
  <si>
    <t>output_logs/ministral-3:8b/FeynmanIICh8Eq7/shape_2/rep_1_attempt_3_output.log</t>
  </si>
  <si>
    <t>The shape property $ rac{\partial f}{\partial q} \geq 0$ is not universally valid across the entire input domain because the domain for $q$ includes negative values, $q \in [-10^{-9}, -10^{-11}] \cup [10^{-11}, 10^{-9}]$. In physical systems involving charge ($q$), the relationship between $f$ and $q$ (e.g., electrostatic energy $U = q^2 / (2\epsilon d)$) often leads to derivatives that depend on the sign of $q$. For instance, if $f$ is related to potential energy, $\frac{\partial f}{\partial q}$ is proportional to $q$. If $q$ is negative, the derivative will be negative, violating the constraint $\frac{\partial f}{\partial q} \geq 0$. Therefore, the constraint only holds for the positive charge regime ($q &gt; 0$), but it is invalid for the negative charge regime present in the input domain. The property is only conditionally valid for $q \in [0, 10^{-9}]$.</t>
  </si>
  <si>
    <t>output_logs/gemma4:e2b/FeynmanIICh8Eq7/shape_2/rep_1_attempt_1_output.log</t>
  </si>
  <si>
    <t>output_logs/qwen3.5:9b/FeynmanIICh8Eq7/shape_2/rep_1_attempt_3_output.log</t>
  </si>
  <si>
    <t>The proposed shape property is invalid. The variables $q$ (charge) and $d$ (radius) do not have a direct physical relationship that would necessitate $ rac{\partial f}{\partial q} \geq 0$. Without additional context or a specific physical law governing the function $f(q, d)$, it cannot be assumed that the derivative with respect to charge is non-negative. The behavior of the derivative in this case depends on the nature of the function itself and its underlying physics, which are not specified here.</t>
  </si>
  <si>
    <t>output_logs/glm4:9b/FeynmanIICh8Eq7/shape_2/rep_1_attempt_1_output.log</t>
  </si>
  <si>
    <t>In the context of electrostatic interactions, as the charge $q$ approaches zero (i.e., $q \in [-1e-09, -1e-11] \cup [1e-11, 1e-09]$), the electric field strength decreases, leading to a reduction in the potential energy of the system. This is represented by $ rac{\partial f}{\partial d} \leq 0$ for $d \in [1e-12, 1e-10]$. As the radius $d$ increases, the electric field lines spread out, reducing the electrostatic force and thus the potential energy. This behavior is consistent with the principles of electrostatics where the potential energy decreases as the distance between charges increases.</t>
  </si>
  <si>
    <t>output_logs/mathstral:7b/FeynmanIICh8Eq7/shape_3/rep_1_attempt_1_output.log</t>
  </si>
  <si>
    <t>The proposed shape property is **valid** under specific physical constraints rooted in **electrostatics** and **quantum mechanics**, particularly in the context of **Coulombic interactions** and **quantum tunneling effects** in nanoscale systems. ### Physical Phenomenon: Electrostatic Screening and Quantum Tunneling 1. **Coulombic Interaction and Screening**: The variable \( q \) represents **charge**, and \( d \) represents the **separation distance** (radius) between charged particles or surfaces. For small values of \( q \) (e.g., \( q \in [-1e-09, 1e-09] \) Coulombs, which corresponds to very small charge magnitudes, such as those in nanoscale systems or single-electron devices), the electrostatic potential energy \( f \) between two charges is given by: \[ f(d) = rac{k_e q_1 q_2}{d} \] where \( k_e \) is Coulomb's constant. However, in the presence of a dielectric medium or screening effects (e.g., in conductors or polarizable materials), the potential energy may be modified to: \[ f(d) = rac{k_e q^2}{d \epsilon_r} \] where \( \epsilon_r \) is the relative permittivity of the medium. For small \( q \), the system may exhibit **screening effects**, where the effective charge interaction weakens as \( d \) increases due to the redistribution of charges in the medium. This leads to a **decreasing potential energy** with increasing \( d \), i.e., \( rac{\partial f}{\partial d} \leq 0 \). 2. **Quantum Tunneling and Nanoscale Effects**: At the nanoscale (\( d \in [1e-12, 1e-10] \) meters, i.e., angstroms to nanometers), quantum mechanical effects such as **tunneling** become significant. For example, in systems like **quantum dots** or **single-electron transistors**, the interaction energy between charges may exhibit a **non-monotonic dependence** on distance due to tunneling probabilities. However, in the regime where \( q \) is very small (e.g., single-electron charges), the **tunneling probability** typically **decreases exponentially** with increasing separation distance \( d \). This results in a **diminishing interaction energy** as \( d \) increases, reinforcing the trend \( rac{\partial f}{\partial d} \leq 0 \). 3. **Physical Limits and Equilibrium**: - As \( d \) approaches \( 1e-10 \) meters (1 Ã…ngstrÃ¶m), the system may reach a **physical limit** where quantum effects dominate, and the interaction energy saturates or becomes negligible. This is analogous to the **Bohr radius** in hydrogen-like atoms, where further increases in separation do not significantly alter the energy. - For \( q \) values near zero (e.g., \( q \in [-1e-11, 1e-11] \)), the system may approach a **neutral equilibrium state**, where the electrostatic potential energy becomes independent of \( d \) (i.e., \( rac{\partial f}{\partial d} = 0 \)). ### Mathematical Rigor: The proposed constraint \( rac{\partial f}{\partial d} \leq 0 \) is consistent with the following observations: - For **classical Coulombic systems** with screening: \[ rac{\partial f}{\partial d} = - rac{k_e q^2}{d^2 \epsilon_r} \leq 0 \quad ext{(since \( q^2 &gt; 0 \) and \( d &gt; 0 \))}. \] - For **quantum tunneling models**, the interaction energy \( f(d) \) often decays exponentially with \( d \), leading to a negative derivative: \[ f(d) \propto e^{-\kappa d} \implies rac{\partial f}{\partial d} = -\kappa e^{-\kappa d} \leq 0. \] ### Domain-Specific Justification: In **nanotechnology** and **quantum electrodynamics**, the behavior of \( f(d) \) for small \( q \) and \( d \) aligns with the **inverse-square law** (screened) or **exponential decay** (quantum) models. The constraint \( rac{\partial f}{\partial d} \leq 0 \) is thus physically justified for the given input domain.</t>
  </si>
  <si>
    <t>output_logs/ministral-3:8b/FeynmanIICh8Eq7/shape_3/rep_1_attempt_1_output.log</t>
  </si>
  <si>
    <t>This shape property is generally valid in contexts where $f$ represents a physical energy functional, such as the electrostatic energy of a charge confined within a region defined by radius $d$. For a system governed by Coulomb's law or related confinement potentials, the energy $f$ is often inversely proportional to the characteristic length scale, $f \propto q^2/d$. If $f = C rac{q^2}{d}$, where $C$ is a positive constant, the first derivative with respect to $d$ is: $$\frac{\partial f}{\partial d} = -C rac{q^2}{d^2}$$ Since $C$, $q^2$, and $d^2$ are all positive quantities, the derivative is strictly negative: $\frac{\partial f}{\partial d} &lt; 0$. Therefore, the condition $\frac{\partial f}{\partial d} \leq 0$ is satisfied. This reflects the physical principle that increasing the spatial extent (radius $d$) of the system, while keeping the charge $q$ constant, leads to a decrease in the stored electrostatic energy, driving the system towards a state of lower energy (equilibrium). The specific domain constraints on $q$ and $d$ ensure that the variables remain within the regime where this inverse relationship holds, consistent with physical constraints on charge and spatial dimensions.</t>
  </si>
  <si>
    <t>output_logs/gemma4:e2b/FeynmanIICh8Eq7/shape_3/rep_1_attempt_1_output.log</t>
  </si>
  <si>
    <t>output_logs/qwen3.5:9b/FeynmanIICh8Eq7/shape_3/rep_1_attempt_3_output.log</t>
  </si>
  <si>
    <t>The proposed shape property is valid within the context of electrostatics. The function $f$ likely represents an electrostatic potential or field, where $q$ is the charge and $d$ is the distance from a reference point. The physical phenomenon driving this behavior is the inverse square law for electrostatic forces. According to Coulomb's Law, the electric field strength $E$ decreases with increasing distance $d$ from a point charge $q$. Mathematically, this is expressed as $E \propto rac{1}{d^2}$. Therefore, the first derivative $ rac{\partial f}{\partial d}$ (which represents the rate of change of the electric field or potential with respect to distance) will be negative, indicating a decreasing trend. This behavior continues until the system reaches an equilibrium point where the electric field is zero, which corresponds to $d$ approaching infinity.</t>
  </si>
  <si>
    <t>output_logs/glm4:9b/FeynmanIICh8Eq7/shape_3/rep_1_attempt_1_output.log</t>
  </si>
  <si>
    <t>In the context of electrostatic interactions, this shape property indicates that for a small range of charges ($q \in [-1e-09, -1e-11] \cup [1e-11, 1e-09]$) and radii ($d \in [1e-12, 1e-10]$), the second derivative of the potential function $f$ with respect to charge ($ rac{\partial^2 f}{\partial q^2}$) is non-negative. This implies that the system is stable or at equilibrium within this domain. The positive second derivative indicates a convex shape in the potential energy landscape, which suggests that any small perturbation in charge would result in a restoring force, maintaining stability. However, it's important to note that this property might not hold for larger deviations from these values.</t>
  </si>
  <si>
    <t>output_logs/mathstral:7b/FeynmanIICh8Eq7/shape_4/rep_1_attempt_1_output.log</t>
  </si>
  <si>
    <t>The proposed shape property is **invalid** under the given domain constraints for the following reasons: ### Physical Context: Electrostatics and Capacitance The variables \( q \) (charge) and \( d \) (radius) are related to electrostatic systems, such as a spherical capacitor or a charged spherical conductor. The function \( f \) is likely a **potential energy** or **electrostatic energy** function, which depends on charge and geometry. The **electrostatic energy** \( U \) stored in a system of charges (e.g., a spherical capacitor) is given by: \[ U(q, d) = rac{1}{2} rac{q^2}{C(d)}, \] where \( C(d) \) is the capacitance of the system, which depends on the geometry (e.g., \( d \) for a spherical capacitor). For a spherical capacitor, \( C(d) \propto d \), so: \[ U(q, d) \propto rac{q^2}{d}. \] ### Second Derivative Analysis The second derivative of \( U \) with respect to \( q \) is: \[ rac{\partial^2 U}{\partial q^2} = rac{1}{C(d)} &gt; 0. \] This is **always positive** for any finite \( d \) and \( q \), because capacitance \( C(d) \) is a positive quantity (it depends on geometry and material properties). Thus, the electrostatic energy is **convex** in \( q \) for any fixed \( d \). ### Domain-Specific Constraints The proposed property claims that for \( q \in [-1e-09, 1e-09] \) and \( d \in [1e-12, 1e-10] \), the second derivative \( rac{\partial^2 f}{\partial q^2} \geq 0 \). However: 1. **Physical Validity**: The second derivative is **always positive** for electrostatic energy, regardless of the magnitude of \( q \) or \( d \) (as long as \( d eq 0 \), which is physically meaningful). The proposed interval for \( q \) and \( d \) is **extremely small**, but the convexity of \( U(q) \) holds universally. 2. **Mathematical Rigor**: The claim is **redundant** because the inequality \( rac{\partial^2 f}{\partial q^2} \geq 0 \) is **always true** for electrostatic energy. The proposed constraints do not alter this fundamental property. 3. **Physical Interpretation**: The second derivative being positive reflects the **stability** of the electrostatic system. Adding more charge to a system increases its energy quadratically, which is a hallmark of convexity in electrostatics. ### Why the Property is Invalid The property is **invalid** because: - It **overconstrains** a universally valid relationship. The inequality \( rac{\partial^2 f}{\partial q^2} \geq 0 \) is **always true** for electrostatic energy, so the implication is **trivially satisfied** and does not provide meaningful insight. - The proposed constraints \( q \in [-1e-09, 1e-09] \) and \( d \in [1e-12, 1e-10] \) are **physically unrealistic** for macroscopic systems but mathematically irrelevant to the convexity of \( U(q) \). Even at these scales, the second derivative remains positive. - The property does not capture any **physical limit** or **equilibrium condition**. For example, if \( f \) were a **free energy** function with additional terms (e.g., quantum effects or material nonlinearities), the second derivative might not be positive. However, for pure electrostatic energy, this is not the case. ### Conclusion The proposed shape property is **not a meaningful constraint** because it describes a universally true relationship without adding any new physical insight. The second derivative of electrostatic energy with respect to charge is **always positive**, regardless of the values of \( q \) and \( d \) (as long as \( d eq 0 \)).</t>
  </si>
  <si>
    <t>output_logs/ministral-3:8b/FeynmanIICh8Eq7/shape_4/rep_1_attempt_2_output.log</t>
  </si>
  <si>
    <t>The shape property $\frac{\partial^2 f}{\partial q^2} \geq 0$ implies that the function $f$ is convex with respect to the charge $q$. Without the explicit definition of the function $f$ or the specific physical law governing the relationship between charge ($q$) and the function's dependence, this constraint cannot be universally validated. In physics, the sign of the second derivative depends entirely on the specific physical system being modeled (e.g., energy minimization, stability, or field equations). While physical systems often exhibit convexity (positive curvature) related to stability, this property is not guaranteed for an arbitrary function $f$ defined over the given domain. The domain constraints on $q$ and $d$ alone are insufficient to enforce this curvature condition on $f$.</t>
  </si>
  <si>
    <t>output_logs/gemma4:e2b/FeynmanIICh8Eq7/shape_4/rep_1_attempt_1_output.log</t>
  </si>
  <si>
    <t>output_logs/qwen3.5:9b/FeynmanIICh8Eq7/shape_4/rep_1_attempt_3_output.log</t>
  </si>
  <si>
    <t>The proposed shape property is valid within the given domain. The physical phenomenon driving this behavior is related to the elasticity of a material, specifically the Hooke's Law which states that the strain ($\epsilon$) in a material is directly proportional to the stress ($\sigma$), or mathematically $\sigma = E \epsilon$, where $E$ is the Young's modulus. For small strains and stresses, the relationship can be approximated as linear. The second derivative of the function with respect to charge ($q$) represents the curvature of the stress-strain curve. A positive second derivative ($ rac{\partial^2 f}{\partial q^2} \geq 0$) implies that the material is behaving elastically, meaning it will return to its original shape after deformation. This is consistent with the physical behavior of materials under small deformations. The domain constraints $q \in [-1e-09, -1e-11] \cup [1e-11, 1e-09]$ and $d \in [1e-12, 1e-10]$ suggest that we are considering very small values of charge and radius, which is typical for the linear elastic regime. Therefore, the shape property holds true within this domain.</t>
  </si>
  <si>
    <t>output_logs/glm4:9b/FeynmanIICh8Eq7/shape_4/rep_1_attempt_1_output.log</t>
  </si>
  <si>
    <t>In the context of electrostatic interactions, this shape property indicates that for a charge $q$ within the specified range and a radius $d$ also within the specified range, the second derivative of the function $ rac{\partial^2 f}{\partial d^2}$ is non-negative. This suggests that the system is stable or at equilibrium under these conditions. The physical interpretation is that as the charge $q$ approaches zero (or becomes negligible) and the radius $d$ increases, the electrostatic potential energy decreases, leading to a more stable state. Mathematically, this can be represented as $ rac{\partial^2 f}{\partial d^2} \geq 0$, indicating that the function is convex or at least non-concave in the specified domain.</t>
  </si>
  <si>
    <t>output_logs/mathstral:7b/FeynmanIICh8Eq7/shape_5/rep_1_attempt_1_output.log</t>
  </si>
  <si>
    <t>output_logs/ministral-3:8b/FeynmanIICh8Eq7/shape_5/rep_1_attempt_3_output.log</t>
  </si>
  <si>
    <t>The shape property $ rac{\partial^2 f}{\partial d^2} \geq 0$ implies that the function $f$ is convex with respect to the radius $d$. In many physical systems, particularly those involving energy minimization (e.g., electrostatic energy $E \propto q^2/d$), the relationship between a geometric parameter (like radius $d$) and a physical quantity (like energy $f$) is often convex. For instance, if $f$ represents the electrostatic potential energy of a charge $q$ distributed over a radius $d$, $f \propto q^2/d$, then $ rac{\partial^2 f}{\partial d^2} = rac{2q^2}{d^3}$, which is positive for positive charge $q$ and positive radius $d$. This positive second derivative signifies that the system is stable and that the energy increases at an accelerating rate as the radius changes, consistent with physical constraints derived from minimizing potential energy.</t>
  </si>
  <si>
    <t>output_logs/gemma4:e2b/FeynmanIICh8Eq7/shape_5/rep_1_attempt_1_output.log</t>
  </si>
  <si>
    <t>output_logs/qwen3.5:9b/FeynmanIICh8Eq7/shape_5/rep_1_attempt_3_output.log</t>
  </si>
  <si>
    <t>The proposed shape property is valid within the context of electrostatics. The function $f$ likely represents an electric potential or field, where $q$ is the charge and $d$ is the distance from a point charge. The second derivative $ rac{\partial^2 f}{\partial d^2}$ being non-negative ($\geq 0$) implies that the electric field lines are either radially outward (for positive charges) or inward (for negative charges), which is consistent with Coulomb's law. This behavior indicates a monotonically increasing potential energy as distance increases, which is expected in electrostatic systems. The first derivative $ rac{\partial f}{\partial d}$ would be positive for a positive charge and negative for a negative charge, reflecting the direction of the electric field. As $d$ approaches infinity, the electric field becomes negligible, reaching an equilibrium state where the potential energy does not change with distance.</t>
  </si>
  <si>
    <t>output_logs/glm4:9b/FeynmanIICh8Eq7/shape_5/rep_1_attempt_1_output.log</t>
  </si>
  <si>
    <t>FeynmanIICh8Eq31</t>
  </si>
  <si>
    <t>II.8.31</t>
  </si>
  <si>
    <t>Electric field energy density</t>
  </si>
  <si>
    <t>Energy Density</t>
  </si>
  <si>
    <t>In physics, particularly in the context of electric fields and their effects on materials, a higher electric field magnitude ($Ef$) typically leads to an increase in the material's response or effect. This is often due to the increased force exerted by the electric field on charged particles within the material. Therefore, if $Ef$ is within the range $[10.0, 1000.0]$, it implies that the function $f$ (which could represent a property of the material under the influence of the electric field) will be non-negative ($f \geq 0$). This is because an increase in $Ef$ would not typically cause a negative response or effect, but rather an amplification or enhancement. Hence, the proposed shape property is valid.</t>
  </si>
  <si>
    <t>output_logs/mathstral:7b/FeynmanIICh8Eq31/shape_0/rep_1_attempt_1_output.log</t>
  </si>
  <si>
    <t>The proposed shape property $Ef \in [10.0, 1000.0] \implies f \geq 0$ is **valid** under the assumption that $f$ represents a **physical quantity directly influenced by the electric field magnitude** (e.g., electric potential, electric flux density, or a derived quantity like energy density in a dielectric material). ### Physical Phenomenon: 1. **Electric Field and Potential Energy**: In electrostatics, the electric field ($E$) is related to the electric potential ($V$) via the gradient: \[ \mathbf{E} = - abla V \] If $f$ represents the **electric potential** (or a related scalar potential), then $f$ must be **non-negative** in certain contexts (e.g., when considering absolute potential energy or bounded systems like capacitors). For example, in a **parallel-plate capacitor**, the potential difference $V$ between plates is proportional to the electric field $E$: \[ V = E \cdot d \] where $d$ is the plate separation. Here, $V$ (or $f$) is non-negative if $E$ is positive and $d$ is positive. 2. **Energy Density in Dielectrics**: The energy density ($u$) in a dielectric material under an electric field is given by: \[ u = rac{1}{2} \epsilon_0 \epsilon_r E^2 \] where $\epsilon_0$ is the permittivity of free space and $\epsilon_r$ is the relative permittivity. Here, $u \geq 0$ for all real $E$, as it represents stored energy. If $f$ is proportional to $u$, this constraint holds. 3. **Bounded Physical Systems**: In many physical systems, quantities like **electric flux density** ($D = \epsilon E$) or **electric displacement** are non-negative when $E$ is positive. For instance, in **electrostatics**, the flux density $D$ is non-negative in linear, isotropic dielectrics, and $f$ could represent a scaled or derived version of this quantity. ### Mathematical Rigor: - The constraint $f \geq 0$ is **physically meaningful** when $f$ is a **scalar potential, energy density, or a derived quantity** that cannot be negative in the given domain of $Ef$. - If $f$ is a **linear or quadratic function of $E$** (e.g., $f = kE^2$ or $f = kE$ with $k &gt; 0$), then $f \geq 0$ for $E \in [10.0, 1000.0]$ (since $E &gt; 0$ in this range). - If $f$ is **nonlinear but bounded below by zero** (e.g., $f = \sqrt{E}$ or $f = e^{-E^2}$), the constraint still holds for $E &gt; 0$. ### Equilibrium and Physical Limits: - For $Ef \in [10.0, 1000.0]$, the system remains in a **valid operational regime** where $f$ does not violate physical laws (e.g., no negative energy densities or potentials). - If $f$ represents a **material property** (e.g., dielectric breakdown threshold), the constraint ensures $f$ remains physically realizable. For example, in **dielectric breakdown**, $f$ (e.g., electric field strength) cannot exceed a critical value, but within $[10.0, 1000.0]$, $f$ remains non-negative if it is a derived quantity like $E^2$. ### Edge Cases: - If $f$ is **not a physically meaningful quantity** (e.g., an arbitrary function of $E$), the constraint may not hold. However, in the context of **electromagnetic theory**, most derived quantities like potentials, energies, or fluxes are non-negative for positive $E$. - For **negative $E$**, $f$ could become negative (e.g., if $f = E$), but the given domain restricts $Ef$ to positive values, so $f \geq 0$ is justified.</t>
  </si>
  <si>
    <t>output_logs/ministral-3:8b/FeynmanIICh8Eq31/shape_0/rep_1_attempt_1_output.log</t>
  </si>
  <si>
    <t>The shape property $Ef \in [10.0,1000.0] \implies f \geq 0$ is considered valid under the assumption that $f$ represents a physically meaningful quantity derived from the electric field $E$, such as energy density or a magnitude. In physics, quantities such as energy, mass, and physical magnitudes must be non-negative. If $f$ is defined as a physical scalar quantity related to the electric field (e.g., $f$ is proportional to the energy density $u = rac{1}{2} \epsilon_0 E^2$), then since $E^2$ is always non-negative, $f$ must also be non-negative. The constraint $Ef \in [10.0, 1000.0]$ defines the operational domain for the electric field, and the resulting constraint $f \geq 0$ ensures that the function $f$ remains physically admissible within this domain.</t>
  </si>
  <si>
    <t>output_logs/gemma4:e2b/FeynmanIICh8Eq31/shape_0/rep_1_attempt_1_output.log</t>
  </si>
  <si>
    <t>output_logs/qwen3.5:9b/FeynmanIICh8Eq31/shape_0/rep_1_attempt_3_output.log</t>
  </si>
  <si>
    <t>The proposed shape property relates to the physical behavior of a system where the magnitude of an electric field, $Ef$, is within the range [10.0, 1000.0]. The constraint that $f \geq 0$ implies that the function being described must not yield negative values under these conditions. This can be physically justified by considering that in many physical systems, a quantity like potential energy or electric charge density associated with an electric field is non-negative. For instance, the electric field magnitude itself cannot be negative as it represents the strength of the field. The first derivative of such a function would represent the rate of change of this quantity with respect to the electric field magnitude. If the function is well-defined and physically meaningful, its first derivative should not lead to negative values within the given domain.</t>
  </si>
  <si>
    <t>output_logs/glm4:9b/FeynmanIICh8Eq31/shape_0/rep_1_attempt_1_output.log</t>
  </si>
  <si>
    <t>In physics, particularly in the context of electric fields and their effects on materials, a positive derivative $ rac{\partial f}{\partial Ef}$ implies that as the magnitude of the electric field ($Ef$) increases within the given range $[10.0, 1000.0]$, the function $f$ also increases. This could represent various physical phenomena such as dielectric breakdown or ionization where an increase in electric field strength leads to a corresponding increase in energy or charge density. However, it's important to note that these effects are not linear and can be influenced by other factors like material properties, temperature, etc. Therefore, the validity of this shape property depends on the specific physical scenario being considered.</t>
  </si>
  <si>
    <t>output_logs/mathstral:7b/FeynmanIICh8Eq31/shape_1/rep_1_attempt_1_output.log</t>
  </si>
  <si>
    <t>The proposed shape property $\frac{\partial f}{\partial Ef} \geq 0$ for $Ef \in [10.0, 1000.0]$ is **valid** under specific physical contexts where the function $f$ represents a quantity that **increases with the electric field magnitude**. Below are key scenarios where this holds: --- ### **1. Dielectric Polarization in Linear Dielectrics** In a **linear dielectric material**, the **electric displacement field** $D$ is proportional to the electric field $E$ via the permittivity $\epsilon$: \[ D = \epsilon E \] If $f$ represents the **electric polarization** $P$ (or the induced dipole moment per unit volume), then: \[ P = \epsilon_0 \chi_e E \] where $\chi_e$ is the electric susceptibility. Here, $P$ is a **monotonically increasing function** of $E$ (assuming $\chi_e$ is constant or weakly dependent on $E$). Thus: \[ \frac{\partial P}{\partial Ef} = \epsilon_0 \chi_e &gt; 0 \] This satisfies the proposed constraint. --- ### **2. Breakdown Voltage and Field-Dependent Conductivity** In **semiconductors or gases**, the **conductivity** $\sigma$ (or carrier drift velocity) often **increases with electric field** due to: - **Field-enhanced carrier mobility** (e.g., in saturation regimes). - **Impact ionization** (avalanche breakdown), where higher fields generate more charge carriers. If $f$ represents **current density** $J$ (Ohmâ€™s law generalized): \[ J = \sigma(E) E \] For many materials, $\sigma(E)$ is **non-decreasing** in $E$ (e.g., due to field-dependent mobility or carrier generation). Thus: \[ \frac{\partial J}{\partial Ef} = \sigma(E) + E \frac{\partial \sigma}{\partial Ef} \geq 0 \] This holds when $\frac{\partial \sigma}{\partial Ef} \geq 0$, which is typical in **avalanche breakdown** or **field-ionization regimes**. --- ### **3. Electrostatic Pressure in Capacitors** For a **parallel-plate capacitor**, the **electrostatic pressure** $P_{es}$ (force per unit area) is: \[ P_{es} = \frac{1}{2} \epsilon_0 E^2 \] Here, $P_{es}$ is a **quadratic function** of $E$, so its derivative is: \[ \frac{\partial P_{es}}{\partial Ef} = \epsilon_0 E \geq 0 \quad \text{(for } E \geq 0 ext{)} \] This satisfies the constraint. --- ### **Physical Limits and Equilibrium** - **Saturation Regimes**: At very high fields (e.g., $E \rightarrow 1000$ V/Âµm), phenomena like **field emission** or **dielectric breakdown** may occur, but **before breakdown**, $f$ (e.g., polarization or current) typically remains **monotonically increasing** with $E$. - **Nonlinear Dielectrics**: For materials with **nonlinear susceptibility** (e.g., $\chi_e(E)$), the derivative may still be positive if the susceptibility increases with $E$ (e.g., in **ferroelectrics** under certain conditions). --- ### **Counterexamples (Where the Property Fails)** The proposed constraint **does not hold universally**. For instance: 1. **Negative Differential Conductivity (NDC)**: In some semiconductors (e.g., GaAs at high fields), $\sigma(E)$ can **decrease** due to **hot-electron effects**, violating $\frac{\partial f}{\partial Ef} \geq 0$. 2. **Dielectric Relaxation**: In time-dependent systems, if $f$ represents a **relaxed polarization** (e.g., after field removal), the derivative could be negative. 3. **Quantum Tunneling Regimes**: At ultra-high fields, tunneling currents may saturate or even decrease due to **field-induced bandgap narrowing**, though this is rare in typical $Ef \in [10, 1000]$ V/Âµm ranges. --- **Conclusion**: The property is **valid for many physically meaningful cases** (e.g., linear dielectrics, avalanche breakdown, electrostatic pressure) but **not universally applicable**. The validity depends on the **specific definition of $f$** and the material/system under consideration. If $f$ is **arbitrary**, the constraint should be qualified with assumptions (e.g., 'for $f$ representing polarization or current in a non-breakdown regime').</t>
  </si>
  <si>
    <t>output_logs/ministral-3:8b/FeynmanIICh8Eq31/shape_1/rep_1_attempt_1_output.log</t>
  </si>
  <si>
    <t>The shape property $ rac{\partial f}{\partial Ef} \geq 0$ is valid under the assumption that $f$ represents a physically meaningful quantity that is non-decreasing with respect to the electric field magnitude $Ef$ within the specified domain. In electromagnetism, the energy density $u$ stored in a dielectric medium is proportional to the square of the electric field magnitude, $u = rac{1}{2} \epsilon_0 E^2$. If $f$ is related to the total stored energy, $f \propto E^2$, then the derivative is $ rac{\partial f}{\partial Ef} \propto E$, which is positive for $Ef &gt; 0$. This reflects the physical principle that increasing the electric field magnitude leads to an increase in the stored energy, consistent with the laws of energy conservation and field theory. The constraint ensures that the function $f$ is monotonically increasing with the electric field magnitude across the operational range $[10.0, 1000.0]$.</t>
  </si>
  <si>
    <t>output_logs/gemma4:e2b/FeynmanIICh8Eq31/shape_1/rep_1_attempt_1_output.log</t>
  </si>
  <si>
    <t>output_logs/qwen3.5:9b/FeynmanIICh8Eq31/shape_1/rep_1_attempt_3_output.log</t>
  </si>
  <si>
    <t>The proposed shape property is valid. In the context of physics, particularly in the domain of electric fields and their effects on physical systems, an increase in electric field magnitude $Ef$ typically leads to a stronger force or acceleration on charged particles. This implies that the function $f$ being considered likely represents some form of energy or work done by the electric field. The first derivative $ rac{\partial f}{\partial Ef}$ being non-negative ($\geq 0$) suggests that as the electric field magnitude increases, the value of $f$ also increases, which is consistent with the physical expectation that a stronger electric field does more work or has a higher associated energy. This behavior can be related to the conservation of energy principle and the direct relationship between force and electric field strength.</t>
  </si>
  <si>
    <t>output_logs/glm4:9b/FeynmanIICh8Eq31/shape_1/rep_1_attempt_1_output.log</t>
  </si>
  <si>
    <t>In physics, particularly in the context of electric fields and their effects on materials, the second derivative of a function representing the energy or force with respect to the electric field magnitude ($ rac{\partial^2 f}{\partial Ef^2}$) is often related to the stability or instability of the system. A positive second derivative ($ rac{\partial^2 f}{\partial Ef^2} \geq 0$) indicates that the system is stable, meaning that small perturbations in the electric field magnitude will not cause significant changes in the overall energy or force. This is because the function's curvature is upward, suggesting a minimum point. In the given domain ($Ef \in [10.0, 1000.0]$), this stability condition holds true.</t>
  </si>
  <si>
    <t>output_logs/mathstral:7b/FeynmanIICh8Eq31/shape_2/rep_1_attempt_1_output.log</t>
  </si>
  <si>
    <t>output_logs/ministral-3:8b/FeynmanIICh8Eq31/shape_2/rep_1_attempt_3_output.log</t>
  </si>
  <si>
    <t>The proposed shape property, $ rac{\partial^2 f}{\partial Ef^2} \geq 0$, constrains the function $f(Ef)$ to be convex over the domain $Ef \in [10.0, 1000.0]$. However, this property is not inherently valid based solely on the definition of $Ef$ as an electric field magnitude within the general domain of Physics. Physical validity requires a governing equation or physical law (e.g., constitutive relations, energy conservation, or equilibrium conditions) that explicitly links the function $f$ to the electric field $Ef$. Without such a relationship, the convexity of $f$ is an arbitrary mathematical constraint and cannot be derived from fundamental physical principles. The validity of the shape property depends entirely on the specific physical system being modeled.</t>
  </si>
  <si>
    <t>output_logs/gemma4:e2b/FeynmanIICh8Eq31/shape_2/rep_1_attempt_1_output.log</t>
  </si>
  <si>
    <t>output_logs/qwen3.5:9b/FeynmanIICh8Eq31/shape_2/rep_1_attempt_3_output.log</t>
  </si>
  <si>
    <t>The proposed shape property is valid. The second derivative $ rac{\partial^2 f}{\partial Ef^2}$ being non-negative ($\geq 0$) implies that the function $f(Ef)$ is convex in the given domain $Ef \in [10.0,1000.0]$. In physics, particularly in the context of electric fields and their effects on materials or systems, convexity can be associated with phenomena such as the electrostatic potential energy. For instance, if $f(Ef)$ represents the potential energy of a system subjected to an electric field, then its convexity indicates that the system's response to increasing electric field strength is consistent in both directions, which is physically plausible. The non-negative second derivative also suggests that the function does not exhibit any local maxima or minima within the domain, aligning with the physical expectation of a smooth and continuous change in potential energy with respect to electric field magnitude.</t>
  </si>
  <si>
    <t>output_logs/glm4:9b/FeynmanIICh8Eq31/shape_2/rep_1_attempt_1_output.log</t>
  </si>
  <si>
    <t>FeynmanIICh10Eq9</t>
  </si>
  <si>
    <t>II.10.9</t>
  </si>
  <si>
    <t>Electric field in dielectric</t>
  </si>
  <si>
    <t>Dielectric Materials</t>
  </si>
  <si>
    <t>In physics, the relationship between charge density ($\sigma_{den}$) and susceptibility ($\chi$) can influence the behavior of a physical function ($f$). Given the constraints $\sigma_{den} \in [-0.1, -0.001] \cup [0.001, 0.1]$ and $\chi \in [1.0, 100.0]$, it is observed that $f$ tends to be non-positive ($f \leq 0$). This behavior can be attributed to the physical phenomenon of charge screening or shielding, where an increase in charge density or susceptibility leads to a decrease in the effective field strength, resulting in a reduction in the function's value. Mathematically, this can be represented as $ rac{\partial f}{\partial \sigma_{den}} \leq 0$ and $ rac{\partial f}{\partial \chi} \leq 0$. As the system approaches equilibrium or physical limits, the function $f$ tends to stabilize at a non-positive value.</t>
  </si>
  <si>
    <t>output_logs/mathstral:7b/FeynmanIICh10Eq9/shape_0/rep_1_attempt_1_output.log</t>
  </si>
  <si>
    <t>output_logs/ministral-3:8b/FeynmanIICh10Eq9/shape_0/rep_1_attempt_3_output.log</t>
  </si>
  <si>
    <t>The proposed shape property, $\sigma_{den} \in [-0.1,0.0] \wedge \chi \in [1.0,100.0] \implies f \leq 0$, cannot be validated based solely on the provided physical variables ($\sigma_{den}$ and $\chi$) and fundamental physical laws (e.g., conservation of energy, electrodynamics). The function $f$ is undefined, and there is no established physical law in the domain of physics that mandates a non-positive value for an arbitrary function $f$ solely based on the ranges of charge density and susceptibility. To validate this property, the explicit functional relationship defining $f$ in terms of $\sigma_{den}$ and $\chi$ must be provided, or the physical principle governing $f$ must be stated.</t>
  </si>
  <si>
    <t>output_logs/gemma4:e2b/FeynmanIICh10Eq9/shape_0/rep_1_attempt_1_output.log</t>
  </si>
  <si>
    <t>output_logs/qwen3.5:9b/FeynmanIICh10Eq9/shape_0/rep_1_attempt_3_output.log</t>
  </si>
  <si>
    <t>The proposed shape property is invalid. The variables $\sigma_{den}$ (charge density) and $\chi$ (susceptibility) do not have a direct physical relationship that would imply $f \leq 0$ over the given domains. Charge density typically represents the amount of electric charge per unit volume, while susceptibility refers to the degree of magnetization or polarization in response to an applied magnetic or electric field. There is no general physical law that dictates a function $f$ related to these variables would always be non-positive within the specified ranges.</t>
  </si>
  <si>
    <t>output_logs/glm4:9b/FeynmanIICh10Eq9/shape_0/rep_1_attempt_1_output.log</t>
  </si>
  <si>
    <t>In physics, particularly in the context of electromagnetism and material properties, $\sigma_{den}$ (charge density) and $\chi$ (susceptibility) are key parameters that influence the behavior of a system. When $\sigma_{den} \in [0.0, 0.1]$ and $\chi \in [1.0, 100.0]$, it implies that we are within a range where the system's response is expected to be positive or zero. This is because as charge density increases within this range, the system tends to respond in a way that maintains or enhances its state, leading to $f \geq 0$. This behavior is rooted in the principles of electromagnetism and material properties, where these parameters influence the system's response.</t>
  </si>
  <si>
    <t>output_logs/mathstral:7b/FeynmanIICh10Eq9/shape_1/rep_1_attempt_1_output.log</t>
  </si>
  <si>
    <t>output_logs/ministral-3:8b/FeynmanIICh10Eq9/shape_1/rep_1_attempt_3_output.log</t>
  </si>
  <si>
    <t>The shape property $\sigma_{den} \in [0.0,0.1] \wedge \chi \in [1.0,100.0] \implies f \geq 0$ implies that the function $f$ must be non-negative when the charge density $\sigma_{den}$ and susceptibility $\chi$ are within these specific ranges. In physics, functions representing physical quantities such as free energy, internal energy, or probability density must be non-negative ($f \geq 0$) to ensure thermodynamic stability and physical realizability. While the input domain includes negative values for $\sigma_{den}$ (e.g., $[-0.1, -0.001]$), the shape property itself defines a specific region where the physical constraints are imposed. If $f$ is defined as a physically meaningful potential or energy function, the constraint $f \geq 0$ is a necessary condition for the system to be stable within the specified positive charge density regime. The validity rests on the assumption that the underlying physical model ensures $f$ is non-negative when the parameters are positive and within the specified bounds.</t>
  </si>
  <si>
    <t>output_logs/gemma4:e2b/FeynmanIICh10Eq9/shape_1/rep_1_attempt_1_output.log</t>
  </si>
  <si>
    <t>output_logs/qwen3.5:9b/FeynmanIICh10Eq9/shape_1/rep_1_attempt_3_output.log</t>
  </si>
  <si>
    <t>The proposed shape property is valid within the context of physics. The variables $\sigma_{den}$ (charge density) and $\chi$ (susceptibility) are related to magnetic systems, where charge density can be associated with magnetization and susceptibility represents how easily a material can be magnetized. The physical phenomenon driving this behavior is that in a magnetic system, the energy of the system tends to decrease as the system approaches equilibrium. This is due to the tendency of magnetic dipoles to align with an applied magnetic field. As such, $f$ could represent the free energy or potential energy of the system. The first derivative $ rac{\partial f}{\partial \sigma_{den}}$ would be negative ($\leq 0$) because as charge density increases, the system's energy decreases until it reaches a minimum value. Similarly, $ rac{\partial f}{\partial \chi}$ would also be negative ($\leq 0$), indicating that increasing susceptibility leads to a decrease in energy. This behavior is consistent with the physical laws governing magnetic systems and their tendency towards equilibrium.</t>
  </si>
  <si>
    <t>output_logs/glm4:9b/FeynmanIICh10Eq9/shape_1/rep_1_attempt_1_output.log</t>
  </si>
  <si>
    <t>In physics, the charge density $\sigma_{den}$ and susceptibility $\chi$ are related to the electromagnetic properties of a material. The shape property suggests that as $\sigma_{den}$ varies within its given domain and $\chi$ remains constant, the partial derivative of $f$ with respect to $\sigma_{den}$ is non-negative. This implies that the function $f$ is either increasing or constant with respect to changes in $\sigma_{den}$. This behavior can be attributed to the material's electromagnetic response, which may increase or remain unchanged as the charge density varies within the given range.</t>
  </si>
  <si>
    <t>output_logs/mathstral:7b/FeynmanIICh10Eq9/shape_2/rep_1_attempt_1_output.log</t>
  </si>
  <si>
    <t>The proposed shape property $ rac{\partial f}{\partial \sigma_{den}} \geq 0$ under the constraints $\sigma_{den} \in [-0.1, 0.1]$ and $\chi \in [1.0, 100.0]$ is **invalid** for most physically meaningful scenarios involving **charge density ($\sigma_{den}$)** and **susceptibility ($\chi$)** in classical electromagnetism or condensed matter physics. ### Key Physical Principles: 1. **Electrostatics and Gauss's Law**: In electrostatics, the electric field $E$ generated by a charge distribution is proportional to the charge density $\sigma_{den}$ via Gauss's law: \[ abla \cdot \mathbf{E} = rac{ ho}{\epsilon_0} \] where $ ho$ is the volume charge density (or $\sigma_{den}$ for surface charge density). If $f$ represents a physical quantity like **potential energy** or **electric field magnitude**, it is **not inherently monotonic** with $\sigma_{den}$. Instead, the relationship depends on the system's geometry and boundary conditions. 2. **Dielectric Response and Susceptibility ($\chi$)**: Susceptibility $\chi$ describes how a material polarizes in response to an external field. The total electric field $\mathbf{E}_{total}$ inside a dielectric is given by: \[ \mathbf{E}_{total} = rac{\mathbf{E}_0}{1 + rac{\chi}{3}} \quad ext{(for isotropic media)} \] where $\mathbf{E}_0$ is the applied field. If $f$ represents a **free energy** or **polarization energy**, it typically depends on both $\sigma_{den}$ and $\chi$ in a **nonlinear** way. For example, the energy density $u$ in a dielectric is: \[ u = rac{1}{2} \epsilon_0 \mathbf{E}_{total}^2 = rac{1}{2} \epsilon_0 \left( rac{\mathbf{E}_0}{1 + rac{\chi}{3}} ight)^2. \] Here, $u$ **decreases** with increasing $\chi$ (for fixed $\mathbf{E}_0$) due to screening effects, but its dependence on $\sigma_{den}$ is **context-dependent**. If $\sigma_{den}$ is the **source** of the field (e.g., in a capacitor), increasing $\sigma_{den}$ would **increase** the field and thus the energy, but if $\sigma_{den}$ is a **response variable** (e.g., induced polarization), the relationship could be inverted. 3. **Physical Limits and Non-Monotonicity**: - For **small $\sigma_{den}$**, the system may be in a **linear response regime**, where $f$ increases with $\sigma_{den}$ (e.g., Coulomb energy scales quadratically with charge). - For **large $\sigma_{den}$**, nonlinear effects (e.g., screening, plasma formation, or saturation of dielectric polarization) can lead to **decreasing returns** or even **negative derivatives** (e.g., in superconductors or ferroelectrics near phase transitions). - The susceptibility $\chi$ itself is often **frequency-dependent** (in AC fields) or **field-dependent** (in nonlinear dielectrics), complicating the relationship. ### Counterexamples: - **Capacitor Energy**: If $f$ is the stored energy in a capacitor ($U = rac{1}{2} CV^2$), and $\sigma_{den}$ is the surface charge density ($Q = \sigma_{den} A$), then: \[ U = rac{1}{2} rac{Q^2}{C} = rac{1}{2} rac{(\sigma_{den} A)^2}{\epsilon_0 A / d} = rac{d \epsilon_0}{2} \sigma_{den}^2. \] Here, $ rac{\partial U}{\partial \sigma_{den}} = d \epsilon_0 \sigma_{den} \geq 0$ **only if $\sigma_{den} \geq 0$**. For $\sigma_{den} \in [-0.1, -0.001]$, the derivative is **negative** ($ rac{\partial U}{\partial \sigma_{den}} \leq 0$), violating the proposed constraint. - **Dielectric Breakdown**: Near breakdown, increasing $\sigma_{den}$ can **reduce** the effective field due to screening, leading to $ rac{\partial f}{\partial \sigma_{den}} &lt; 0$. ### Conclusion: The claim that $ rac{\partial f}{\partial \sigma_{den}} \geq 0$ **universally holds** for all $\sigma_{den} \in [-0.1, 0.1]$ and $\chi \in [1.0, 100.0]$ is **physically unjustified**. The derivative's sign depends on: - The **definition of $f$** (e.g., energy, field, polarization). - The **system's nonlinearities** (e.g., screening, saturation). - The **sign of $\sigma_{den}$** (positive vs. negative charges). Thus, the property is **invalid** without additional constraints on $f$ or the physical context.</t>
  </si>
  <si>
    <t>output_logs/ministral-3:8b/FeynmanIICh10Eq9/shape_2/rep_1_attempt_1_output.log</t>
  </si>
  <si>
    <t>The shape property $ rac{\partial f}{\partial \sigma_{den}} \geq 0$ implies that the function $f$ is non-decreasing with respect to the charge density $\sigma_{den}$ within the specified domain. In physics, particularly in condensed matter or electrodynamics, if $f$ represents a thermodynamic potential (like free energy) or a stability criterion, a non-negative derivative often signifies a physically stable state or a monotonic response. The domain $\sigma_{den} \in [-0.1, -0.001] \cup [0.001, 0.1]$ defines regions where the charge density is small but non-zero. The constraint ensures that as the charge density changes within these bounds, the associated physical quantity $f$ does not decrease, which is consistent with the system seeking stable configurations under the influence of the susceptibility $\chi$ (which is bounded between 1.0 and 100.0).</t>
  </si>
  <si>
    <t>output_logs/gemma4:e2b/FeynmanIICh10Eq9/shape_2/rep_1_attempt_1_output.log</t>
  </si>
  <si>
    <t>output_logs/qwen3.5:9b/FeynmanIICh10Eq9/shape_2/rep_1_attempt_3_output.log</t>
  </si>
  <si>
    <t>The proposed shape property is invalid. The variable $\sigma_{den}$ represents charge density, which is typically a scalar quantity and cannot be negative in a physical context. Charge density is defined as the amount of electric charge per unit volume. Therefore, the constraint $\sigma_{den} \in [-0.1, 0.1]$ is not physically meaningful. Additionally, the first derivative $ rac{\partial f}{\partial \sigma_{den}}$ being non-negative does not have a clear physical interpretation in this context as it is not associated with a well-defined physical process or law.</t>
  </si>
  <si>
    <t>output_logs/glm4:9b/FeynmanIICh10Eq9/shape_2/rep_1_attempt_1_output.log</t>
  </si>
  <si>
    <t>In physics, the relationship between charge density ($\sigma_{den}$) and susceptibility ($\chi$) can be described by the Clausius-Mossotti equation. This equation relates the dielectric constant of a material to its molecular properties, including $\sigma_{den}$ and $\chi$. The derivative of $f$ with respect to $\chi$, denoted as $ rac{\partial f}{\partial \chi}$, represents how the dielectric constant changes with susceptibility. Given that $\chi$ is within the range [1.0, 100.0], it's reasonable to expect that $ rac{\partial f}{\partial \chi} \geq 0$, as an increase in susceptibility would typically lead to an increase in dielectric constant.</t>
  </si>
  <si>
    <t>output_logs/mathstral:7b/FeynmanIICh10Eq9/shape_3/rep_1_attempt_1_output.log</t>
  </si>
  <si>
    <t>output_logs/ministral-3:8b/FeynmanIICh10Eq9/shape_3/rep_1_attempt_3_output.log</t>
  </si>
  <si>
    <t>The shape property $\sigma_{den} \in [-0.1,0.0] \wedge \chi \in [1.0,100.0] \implies rac{\partial f}{\partial \chi} \geq 0$ is considered valid within the context of physical systems where charge density ($\sigma_{den}$) and susceptibility ($\chi$) are related through thermodynamic potentials or free energy ($f$). In many physical systems, particularly those involving dielectric materials or phase transitions, susceptibility $\chi$ is related to the response of the system to an external field, and charge density $\sigma_{den}$ defines the internal state. The constraint $ rac{\partial f}{\partial \chi} \geq 0$ implies that the function $f$ is non-decreasing with respect to susceptibility $\chi$ under the specified range of charge density. This monotonicity often reflects the physical principle that increasing the susceptibility (the material's response to a field) requires an increase in the system's free energy or potential ($f$), provided the charge density remains within the specified bounds. This aligns with the general principle that physical systems tend towards states of higher potential energy when their response characteristics (like susceptibility) are enhanced, ensuring thermodynamic consistency.</t>
  </si>
  <si>
    <t>output_logs/gemma4:e2b/FeynmanIICh10Eq9/shape_3/rep_1_attempt_1_output.log</t>
  </si>
  <si>
    <t>output_logs/qwen3.5:9b/FeynmanIICh10Eq9/shape_3/rep_1_attempt_3_output.log</t>
  </si>
  <si>
    <t>The proposed shape property is invalid. In physics, the susceptibility $\chi$ is typically a dimensionless quantity that measures the response of a material to an applied field. The derivative $ rac{\partial f}{\partial \chi}$ being non-negative does not align with common physical behaviors associated with susceptibility. For instance, in ferromagnetic materials, susceptibility increases with increasing magnetic field strength until saturation is reached. This implies that $ rac{\partial \chi}{\partial H} &gt; 0$ up to a certain point, but it does not necessarily imply that the derivative of any function $f$ with respect to $\chi$ must be non-negative across all values of $\chi$. The physical behavior of the system is more complex and cannot be generalized to have a non-negative derivative simply based on the range of $\sigma_{den}$ and $\chi$.</t>
  </si>
  <si>
    <t>output_logs/glm4:9b/FeynmanIICh10Eq9/shape_3/rep_1_attempt_1_output.log</t>
  </si>
  <si>
    <t>In physics, the relationship between charge density ($\sigma_{den}$) and susceptibility ($\chi$) can be described by the Langevin function. The Langevin function is a decreasing function of $\chi$ for positive values of $\sigma_{den}$. This means that as $\chi$ increases, the value of $f$ decreases, which implies that $ rac{\partial f}{\partial \chi} \leq 0$. This behavior is consistent with the proposed shape property. However, it's important to note that this relationship may not hold for negative values of $\sigma_{den}$ due to the complex nature of charge interactions in these regimes.</t>
  </si>
  <si>
    <t>output_logs/mathstral:7b/FeynmanIICh10Eq9/shape_4/rep_1_attempt_1_output.log</t>
  </si>
  <si>
    <t>The proposed shape property is **invalid** under the given domain constraints for the following reasons: ### **Physical Context: Charge Density and Magnetic/Susceptibility Relationship** In electromagnetism, **susceptibility** ($\chi$) is a dimensionless proportionality constant that indicates the degree of magnetization of a material in response to an applied magnetic field. It is defined as: \[ \chi = rac{M}{H} \] where: - $M$ is the magnetization (magnetic moment per unit volume), - $H$ is the applied magnetic field strength. The **charge density** ($\sigma_{den}$) is typically not a direct input to the susceptibility function in classical electromagnetism. However, if we consider **polarizability** (a related concept in electrostatics) or **dielectric susceptibility** (in electrostatics), the relationship between charge density and susceptibility is more nuanced. --- ### **Mathematical and Physical Analysis** 1. **Domain of $\sigma_{den}$ and $\chi$**: The given domain for $\sigma_{den}$ is $[-0.1, -0.001] \cup [0.001, 0.1]$, excluding zero. This suggests a **non-zero charge density**, which could imply a **polarizable medium** (e.g., a dielectric material). For such materials, susceptibility ($\chi$) is often **positive** and depends on the material's properties (e.g., atomic polarizability, frequency of the applied field). 2. **Expected Behavior of $\chi$ with Respect to $\sigma_{den}$**: - In **linear dielectrics**, susceptibility is typically **independent of charge density** (or applied field strength) for small fields. This is because susceptibility is a material property and does not change with the magnitude of the applied field (assuming linearity). - In **nonlinear dielectrics**, susceptibility may depend on the field strength, but this dependence is usually **non-monotonic** or **complex** (e.g., saturation effects at high fields). There is no universal physical law that guarantees $ rac{\partial \chi}{\partial \sigma_{den}} \leq 0$ for all materials or all ranges of $\sigma_{den}$. 3. **Proposed Constraint Analysis**: The proposed property states that **for $\sigma_{den} \in [0.0, 0.1]$ and $\chi \in [1.0, 100.0]$, the derivative $ rac{\partial f}{\partial \chi} \leq 0$**. However: - The **input domain for $\sigma_{den}$ excludes $[0.0, 0.1]$** (it is $[-0.1, -0.001] \cup [0.001, 0.1]$). This makes the implication vacuously true for the given domain, but the **physical meaning is unclear** because: - $\chi$ is not a function of $\sigma_{den}$ in a straightforward way in classical electromagnetism. - If $f$ is a **loss function** (e.g., energy dissipation), its derivative with respect to $\chi$ could theoretically decrease with increasing $\chi$ in some contexts (e.g., due to saturation effects in nonlinear materials). However, this is **not universally true** and depends on the specific system. - Even if we assume $f$ is a function of $\chi$ (e.g., $f(\chi) = ext{energy loss} \propto \chi^2$), the derivative $ rac{\partial f}{\partial \chi}$ would be **positive** for $\chi &gt; 0$ (since $f$ would increase with $\chi$). Thus, $ rac{\partial f}{\partial \chi} \leq 0$ would **not hold** for typical loss functions. 4. **Equilibrium and Physical Limits**: - In **ferromagnetic materials**, susceptibility can exhibit **hysteresis** and **saturation**, but this does not imply a monotonic decrease in $ rac{\partial f}{\partial \chi}$. - In **plasma physics**, susceptibility can vary with charge density, but the relationship is **context-dependent** (e.g., plasma frequency effects) and does not follow a universal trend. --- ### **Conclusion** The proposed shape property is **not physically justified** for the given variables ($\sigma_{den}$ and $\chi$) in classical or standard electromagnetism. The derivative $ rac{\partial f}{\partial \chi} \leq 0$ is **not a universal law** and depends heavily on the specific system and definition of $f$. Without additional context (e.g., a specific model for $f$ or a physical system where this holds), the property cannot be considered valid. If $f$ were, for example, a **cost function for minimizing energy in a nonlinear dielectric**, some specific cases *might* satisfy $ rac{\partial f}{\partial \chi} \leq 0$, but this is **not a general rule** for all materials or scenarios.</t>
  </si>
  <si>
    <t>output_logs/ministral-3:8b/FeynmanIICh10Eq9/shape_4/rep_1_attempt_1_output.log</t>
  </si>
  <si>
    <t>The shape property $\sigma_{den} \in [0.0,0.1] \wedge \chi \in [1.0,100.0] \implies rac{\partial f}{\partial \chi} \leq 0$ cannot be validated without an explicit definition of the function $f$ or the physical law governing the relationship between the charge density ($\sigma_{den}$) and susceptibility ($\chi$). In physics, a shape property (constraint) must be derived from fundamental conservation laws, equilibrium conditions, or established constitutive equations (e.g., Maxwell's equations, thermodynamics). Since $f$ is undefined, we cannot determine if the relationship $ rac{\partial f}{\partial \chi} \leq 0$ is a necessary consequence of the physical domain defined by $\sigma_{den}$ and $\chi$. For the property to be valid, $f$ must represent a physical quantity (like free energy or internal energy) whose dependence on susceptibility is constrained by the physical state defined by the charge density. Without this context, the constraint is mathematically unsupported within the provided domain taxonomy.</t>
  </si>
  <si>
    <t>output_logs/gemma4:e2b/FeynmanIICh10Eq9/shape_4/rep_1_attempt_1_output.log</t>
  </si>
  <si>
    <t>output_logs/qwen3.5:9b/FeynmanIICh10Eq9/shape_4/rep_1_attempt_3_output.log</t>
  </si>
  <si>
    <t>The proposed shape property is valid within the context of magnetic materials. The variable $\chi$ represents susceptibility, which is a measure of how much a material can be magnetized in response to an applied magnetic field. The charge density $\sigma_{den}$ could represent the magnetic polarization or the density of magnetic charges. As the susceptibility increases, the material becomes more responsive to the magnetic field, and thus, the first derivative $ rac{\partial f}{\partial \chi} \leq 0$ suggests that the function $f$ decreases with increasing susceptibility. This behavior is consistent with the physical phenomenon where a saturated magnetization state is reached when the material cannot be further magnetized, indicating an equilibrium or a limit to the magnetic response.</t>
  </si>
  <si>
    <t>output_logs/glm4:9b/FeynmanIICh10Eq9/shape_4/rep_1_attempt_1_output.log</t>
  </si>
  <si>
    <t>In the context of physics, particularly in the study of materials and their properties, this shape property is valid. The charge density ($\sigma_{den}$) and susceptibility ($\chi$) are interrelated variables that influence the behavior of a system. When $\sigma_{den}$ varies within the given domain $[-0.1, -0.001] \cup [0.001, 0.1]$ and $\chi$ varies within $[1.0, 100.0]$, the second derivative of the function $f$ with respect to $\sigma_{den}$ is zero ($ rac{\partial^2 f}{\partial \sigma_{den}^2} = 0$). This implies that the system is at a point of inflection or equilibrium in terms of charge density, where small changes in $\sigma_{den}$ do not significantly affect the outcome. This behavior can be observed in many physical systems, such as when a material reaches its saturation point or when a system transitions from one state to another.</t>
  </si>
  <si>
    <t>output_logs/mathstral:7b/FeynmanIICh10Eq9/shape_5/rep_1_attempt_1_output.log</t>
  </si>
  <si>
    <t>The proposed shape property $ rac{\partial^2 f}{\partial \sigma_{den}^2} = 0$ for $\sigma_{den} \in [-0.1, -0.001] \cup [0.001, 0.1]$ and $\chi \in [1.0, 100.0]$ is **invalid** under general physical principles. ### Physical Context: In electrostatics and electromagnetism, the relationship between charge density ($\sigma_{den}$) and susceptibility ($\chi$) is governed by **Maxwell's equations** and the **dielectric response** of a material. The function $f$ could represent an energy density, potential, or another observable quantity dependent on these variables. ### Key Observations: 1. **Second Derivative Constraint**: - A **zero second derivative** ($ rac{\partial^2 f}{\partial \sigma_{den}^2} = 0$) implies that the function $f$ is **linear** in $\sigma_{den}$ over the given domain. This is an **extremely restrictive condition** for physical systems, as most observable quantities (e.g., energy, force, or potential) exhibit **nonlinear dependencies** on charge density due to: - **Coulomb interactions** (quadratic in charge density for energy terms). - **Dielectric screening effects** (nonlinear response in polarizable media). - **Boundary conditions** (e.g., edge effects, finite-size corrections). 2. **Physical Phenomena Driving Nonlinearity**: - **Electrostatic Energy Density**: For a system with charge density $\sigma_{den}$, the electrostatic energy density $u$ typically scales as $\propto \sigma_{den}^2$ (ignoring boundary effects). Thus, the second derivative $ rac{\partial^2 u}{\partial \sigma_{den}^2}$ would be **constant and positive** (not zero), reflecting the **convexity** of electrostatic energy. \[ u \propto rac{1}{2} \int \sigma_{den}(\mathbf{r}) \phi(\mathbf{r}) \, d\mathbf{r} \quad ext{(where } \phi ext{ is the potential, linear in } \sigma_{den} ext{)} \] Expanding this yields $ rac{\partial^2 u}{\partial \sigma_{den}^2} \propto ext{constant} eq 0$. - **Dielectric Response**: If $f$ represents a **polarizability-dependent quantity** (e.g., induced dipole moment or dielectric constant), the relationship with $\sigma_{den}$ is nonlinear due to the **Lorentz-Lorenz equation** or **Clausius-Mossotti relation**: \[ rac{\epsilon - 1}{\epsilon + 2} = rac{N \alpha}{3 \epsilon_0}, \] where $\alpha$ (polarizability) itself depends nonlinearly on $\sigma_{den}$ in dense systems (e.g., via **many-body corrections**). 3. **Equilibrium and Physical Limits**: - The condition $ rac{\partial^2 f}{\partial \sigma_{den}^2} = 0$ would imply **no curvature** in $f$ with respect to $\sigma_{den}$, which contradicts: - **Thermodynamic stability**: Physical systems tend toward **local minima** of free energy, requiring $ rac{\partial^2 f}{\partial \sigma_{den}^2} &gt; 0$ for stability (convexity). - **Phase transitions**: Nonlinearities in $\sigma_{den}$ (e.g., charge ordering, screening) are ubiquitous in condensed matter physics (e.g., **Wigner crystallization**, **charge density waves**). 4. **Special Cases Where $ rac{\partial^2 f}{\partial \sigma_{den}^2} \approx 0$**: - **Linear Response Regime**: In some **weakly interacting systems** (e.g., dilute gases or linear dielectrics), the response may approximate linearity, but this is **not universal** and depends on: - Small $\sigma_{den}$ (perturbative regime). - Homogeneous, infinite systems (ignoring boundary effects). - Even here, higher-order corrections (e.g., **RPA in plasma physics**) introduce curvature. ### Conclusion: The proposed constraint is **physically implausible** for most realistic scenarios involving $\sigma_{den}$ and $\chi$. The second derivative must generally **vary** (e.g., due to screening, nonlinear dielectric response, or Coulomb interactions) unless the system is in an **idealized, linearized limit**, which is not implied by the given domain.</t>
  </si>
  <si>
    <t>output_logs/ministral-3:8b/FeynmanIICh10Eq9/shape_5/rep_1_attempt_1_output.log</t>
  </si>
  <si>
    <t>The shape property $ rac{\partial^2 f}{\partial \sigma_{den}^2} = 0$ implies that the function $f$ is locally linear with respect to the charge density $\sigma_{den}$ within the specified domain. In the context of physics, particularly systems described by statistical mechanics or linear response theory (where $\chi$ is susceptibility), this condition often signifies that the system is in a state of equilibrium or a linear response regime. For systems where the free energy $f$ depends on the order parameter $\sigma_{den}$, the vanishing of the second derivative suggests that the system is insensitive to small variations in $\sigma_{den}$ at the given susceptibility $\chi$. This is consistent with the system being constrained to a specific phase space where the relationship between the variables is linear, often observed near critical points or in mean-field approximations where the curvature vanishes.</t>
  </si>
  <si>
    <t>output_logs/gemma4:e2b/FeynmanIICh10Eq9/shape_5/rep_1_attempt_1_output.log</t>
  </si>
  <si>
    <t>output_logs/qwen3.5:9b/FeynmanIICh10Eq9/shape_5/rep_1_attempt_3_output.log</t>
  </si>
  <si>
    <t>The proposed shape property $ rac{\partial^2 f}{\partial \sigma_{den}^2} = 0$ is invalid within the given domain. Charge density ($\sigma_{den}$) and susceptibility ($\chi$) are typically associated with magnetic systems, where the second derivative of a function with respect to charge density would describe the curvature of the magnetization curve or the susceptibility as a function of charge density. In such systems, it is not physically realistic for the curvature to be zero over the entire range of $\sigma_{den}$ values. The physical phenomenon driving this behavior would involve magnetic hysteresis and the saturation of the material's response to an applied field. As the system approaches saturation or reaches a magnetic state with minimal change in magnetization with respect to charge density, the second derivative may approach zero, but this is not a general property over the entire range.</t>
  </si>
  <si>
    <t>output_logs/glm4:9b/FeynmanIICh10Eq9/shape_5/rep_1_attempt_1_output.log</t>
  </si>
  <si>
    <t>In the context of electromagnetism, this shape property represents a relationship between charge density ($\sigma_{den}$) and susceptibility ($\chi$). The second derivative $ rac{\partial^2 f}{\partial \chi^2} \leq 0$ indicates that the function $f$ is concave down with respect to $\chi$. This implies that as $\chi$ increases, the rate of change of $f$ decreases. In terms of physical interpretation, this could represent a scenario where the system reaches a point of saturation or equilibrium. As the susceptibility ($\chi$) increases, the material's ability to respond to an applied field decreases, leading to a decrease in the rate of change of the function $f$. This is consistent with the behavior observed in ferromagnetic materials, where the magnetization reaches a maximum and then starts to decrease as the applied field increases.</t>
  </si>
  <si>
    <t>output_logs/mathstral:7b/FeynmanIICh10Eq9/shape_6/rep_1_attempt_1_output.log</t>
  </si>
  <si>
    <t>The proposed shape property $ rac{\partial^2 f}{\partial \chi^2} \leq 0$ under the constraints $\sigma_{den} \in [-0.1, -0.001] \cup [0.001, 0.1]$ and $\chi \in [1.0, 100.0]$ is **valid** and aligns with fundamental principles in **electromagnetism**, specifically **magnetic susceptibility** and **charge density effects in dielectric/paramagnetic materials**. ### **Physical Phenomenon: Magnetic Saturation and Nonlinear Susceptibility** 1. **Magnetic Susceptibility ($\chi$)**: - For **paramagnetic** or **ferromagnetic** materials, susceptibility ($\chi$) describes the material's response to an applied magnetic field. In many cases, $\chi$ is a nonlinear function of the **internal magnetic field** or **magnetization**, which itself depends on the **charge density** ($\sigma_{den}$) if considering coupled electromagnetic effects (e.g., in plasmas or polarizable media). - The **second derivative** $ rac{\partial^2 f}{\partial \chi^2} \leq 0$ implies that the **magnetic susceptibility exhibits diminishing returns** (concave behavior) as $\chi$ increases. This is physically reasonable because: - At low $\chi$ (weak magnetization), increasing the magnetic field induces a **proportional increase** in magnetization (linear regime). - As $\chi$ grows (approaching **saturation magnetization**), the material's response **slows down** due to **magnetic domain alignment saturation** or **interaction effects** (e.g., exchange interactions in ferromagnets). This leads to a **concave curvature** in the $\chi$-response curve. 2. **Role of Charge Density ($\sigma_{den}$)**: - In **electromagnetic materials** (e.g., plasmas, polarizable dielectrics, or ferroelectrics), $\sigma_{den}$ influences the **local electric/magnetic field** and thus the **effective susceptibility**. - For **small $\sigma_{den}$** (e.g., $|\sigma_{den}| \ll 1$), the system behaves **linearly** or **weakly nonlinearly**, but as $|\sigma_{den}|$ increases toward the bounds ($[-0.1, -0.001] \cup [0.001, 0.1]$), **nonlinear screening effects** or **collective interactions** (e.g., in plasmas) can introduce **concave curvature** in $\chi$. - The given $\sigma_{den}$ range suggests **moderate to strong coupling** between charge and magnetic response, where **saturation-like behavior** becomes dominant. 3. **Mathematical Justification**: - The condition $ rac{\partial^2 f}{\partial \chi^2} \leq 0$ describes a **concave function**, which is physically plausible for: - **Ferromagnetic materials** near saturation (where $\chi$ approaches a maximum). - **Plasmas or polarizable dielectrics** under strong external fields (where susceptibility saturates due to **Pauli blocking** or **screening effects**). - The **first derivative** $ rac{\partial f}{\partial \chi}$ would be **decreasing** (if $f$ represents energy or a related quantity), indicating that the **marginal benefit of increasing $\chi$ diminishes** as $\chi$ grows. 4. **Equilibrium and Physical Limits**: - The system reaches a **quasi-equilibrium** where further increases in $\chi$ (e.g., via stronger magnetic fields) yield **minimal additional magnetization** due to **domain saturation** or **quantum constraints** (e.g., in ferroelectrics). - The bounds on $\sigma_{den}$ ensure that the **nonlinear regime** is probed, where **concave behavior** is expected. ### **Key Assumptions**: - The function $f$ is assumed to represent a **thermodynamic potential** (e.g., Helmholtz free energy) or a **response function** (e.g., magnetization vs. field). - The system is **not in a superparamagnetic or metamagnetic regime**, where $\chi$ could exhibit **hysteresis or positive curvature** (invalidating the condition). - The **temperature and other external parameters** are held constant, as their variations could introduce additional nonlinearities. ### **Conclusion**: The proposed shape property is **physically valid** for systems where **magnetic susceptibility exhibits saturation-like behavior** under varying charge densities. This aligns with well-documented phenomena in **ferromagnetism, plasma physics, and dielectric nonlinearities**.</t>
  </si>
  <si>
    <t>output_logs/ministral-3:8b/FeynmanIICh10Eq9/shape_6/rep_1_attempt_1_output.log</t>
  </si>
  <si>
    <t>The shape property $ rac{\partial^2 f}{\partial \chi^2} \leq 0$ implies that the function $f$ is concave with respect to the susceptibility $\chi$ within the specified domain. In physical systems, particularly those involving thermodynamic or statistical mechanics (where susceptibility $\chi$ is relevant), concavity often relates to stability or the minimization of free energy. If $f$ represents a relevant potential or free energy function, the condition $ rac{\partial^2 f}{\partial \chi^2} \leq 0$ ensures that the system is stable against small fluctuations in susceptibility, meaning that the rate of change of the response ($ rac{\partial f}{\partial \chi}$) is decreasing as $\chi$ increases. This constraint is consistent with physical principles requiring stability, provided that the underlying relationship between charge density ($\sigma_{den}$) and susceptibility ($\chi$) respects the laws of thermodynamics and electromagnetism.</t>
  </si>
  <si>
    <t>output_logs/gemma4:e2b/FeynmanIICh10Eq9/shape_6/rep_1_attempt_1_output.log</t>
  </si>
  <si>
    <t>output_logs/qwen3.5:9b/FeynmanIICh10Eq9/shape_6/rep_1_attempt_3_output.log</t>
  </si>
  <si>
    <t>The proposed shape property is valid within the context of physics, specifically in the domain of magnetic materials. The susceptibility $\chi$ represents the degree of magnetization of a material in response to an applied magnetic field. The second derivative $ rac{\partial^2 f}{\partial \chi^2}$ being non-positive ($\leq 0$) implies that the curvature of the function $f(\chi)$ is concave down, which is consistent with the behavior of susceptibility as a material approaches saturation magnetization. As the magnetic field strength increases, the susceptibility typically reaches a maximum and then decreases, indicating a decrease in the rate of change of magnetization (first derivative) and eventually leading to a non-positive second derivative. This behavior can be related to the system reaching an equilibrium state where further increase in $\chi$ does not significantly affect the material's magnetic properties.</t>
  </si>
  <si>
    <t>output_logs/glm4:9b/FeynmanIICh10Eq9/shape_6/rep_1_attempt_1_output.log</t>
  </si>
  <si>
    <t>In the context of physics, particularly in the study of materials and their properties, the second derivative $\frac{\partial^2 f}{\partial \chi^2}$ represents the curvature or concavity of a function $f$ with respect to the variable $\chi$. A non-negative second derivative ($\geq 0$) indicates that the function is convex or at least not concave downwards. This property can be associated with the stability of a system, where a positive curvature (convexity) implies that small perturbations will lead to restoring forces, maintaining equilibrium. Given the domain constraints $\sigma_{den} \in [0.0,0.1] \wedge \chi \in [1.0,100.0]$, this shape property ensures that under these conditions, the system remains stable and does not exhibit concave behavior, which could indicate instability or divergence from equilibrium.</t>
  </si>
  <si>
    <t>output_logs/mathstral:7b/FeynmanIICh10Eq9/shape_7/rep_1_attempt_1_output.log</t>
  </si>
  <si>
    <t>output_logs/ministral-3:8b/FeynmanIICh10Eq9/shape_7/rep_1_attempt_3_output.log</t>
  </si>
  <si>
    <t>The shape property $\sigma_{den} \in [0.0,0.1] \wedge \chi \in [1.0,100.0] \implies rac{\partial^2 f}{\partial \chi^2} \geq 0$ cannot be validated without an explicit definition of the function $f$ or the governing physical relationship between the charge density ($\sigma_{den}$) and susceptibility ($\chi$). In physics, constraints on the second derivative (convexity/concavity) of a function $f$ are derived directly from the underlying physical laws (e.g., the Second Law of Thermodynamics, stability criteria, or constitutive relations). Since the function $f$ is unspecified, we cannot determine if the bounds on $\sigma_{den}$ and $\chi$ necessarily enforce a non-negative second derivative. While the input domain for $\sigma_{den}$ is $\sigma_{den} \in [-0.1, -0.001] \cup [0.001, 0.1]$, the constraint only applies to the positive range $[0.0, 0.1]$. Without a defined physical context (e.g., $f$ being a free energy or a specific thermodynamic potential), the mathematical implication of this shape property is not grounded in general physical principles.</t>
  </si>
  <si>
    <t>output_logs/gemma4:e2b/FeynmanIICh10Eq9/shape_7/rep_1_attempt_1_output.log</t>
  </si>
  <si>
    <t>output_logs/qwen3.5:9b/FeynmanIICh10Eq9/shape_7/rep_1_attempt_3_output.log</t>
  </si>
  <si>
    <t>The proposed shape property is valid within the context of physics, specifically in the domain of materials science. The second derivative $ rac{\partial^2 f}{\partial \chi^2}$ being non-negative ($\geq 0$) implies that the susceptibility $\chi$ increases at an increasing rate or remains constant as it approaches its upper limit. This behavior is consistent with many physical phenomena where a material property, such as magnetic susceptibility, increases linearly or super-linearly with an applied field strength until saturation is reached. The physical phenomenon driving this behavior can be related to the alignment of magnetic dipoles in a material under the influence of an external magnetic field. As the field strength increases, more dipoles align, leading to a non-negative second derivative. This property does not necessarily indicate equilibrium or physical limits but rather describes the rate at which the susceptibility changes with respect to the applied field.</t>
  </si>
  <si>
    <t>output_logs/glm4:9b/FeynmanIICh10Eq9/shape_7/rep_1_attempt_1_output.log</t>
  </si>
  <si>
    <t>FeynmanIICh11Eq3</t>
  </si>
  <si>
    <t>II.11.3</t>
  </si>
  <si>
    <t>Driven harmonic oscillator amplitude</t>
  </si>
  <si>
    <t>Forced Oscillation</t>
  </si>
  <si>
    <t>In the context of quantum mechanics, this shape property represents a scenario where the second derivative of a wave function $\frac{\partial^2 f}{\partial q^2}$ equals zero. This implies that the wave function is linear in the variable $q$, which could be interpreted as a constant rate of change or a uniform distribution of probability density. This behavior can occur when the system is in a state of superposition, where the particle's position and momentum are not precisely defined but rather spread out over a range. The second derivative being zero indicates that the wave function does not curve upwards or downwards, suggesting a flat profile. This could be due to the particle being in a state of constant velocity or uniform distribution, which is consistent with the provided domain taxonomy.</t>
  </si>
  <si>
    <t>output_logs/mathstral:7b/FeynmanIICh11Eq3/shape_0/rep_1_attempt_1_output.log</t>
  </si>
  <si>
    <t>output_logs/ministral-3:8b/FeynmanIICh11Eq3/shape_0/rep_1_attempt_3_output.log</t>
  </si>
  <si>
    <t>The proposed shape property $\frac{\partial^2 f}{\partial q^2} = 0$ is not generally valid based solely on the provided domain constraints. The domain specifies ranges for physical parameters ($q, Ef, m, \omega_0, \omega$), but it does not define the functional form of $f$. In physics, the relationship between microscopic parameters (like charge $q$ and mass $m$) and macroscopic functions ($f$) is typically governed by complex, non-linear relationships derived from fundamental laws (e.g., Hamiltonian mechanics or quantum field theory). For the second derivative with respect to $q$ to be zero, the function $f$ must be locally linear with respect to $q$ ($f(q) = A q + B$). This condition is not imposed by the physical constraints on the input variables. While specific physical limits might lead to linear approximations (e.g., in a highly linearized regime or near an equilibrium point), the general domain provided does not necessitate this linearity. Therefore, the constraint is mathematically unsupported without an explicit definition of $f$ or a physical law dictating this specific relationship.</t>
  </si>
  <si>
    <t>output_logs/gemma4:e2b/FeynmanIICh11Eq3/shape_0/rep_1_attempt_1_output.log</t>
  </si>
  <si>
    <t>output_logs/qwen3.5:9b/FeynmanIICh11Eq3/shape_0/rep_1_attempt_3_output.log</t>
  </si>
  <si>
    <t>The proposed shape property $ rac{\partial^2 f}{\partial q^2} = 0$ implies that the second derivative of the function $f$ with respect to $q$ is zero over the given domain. In physics, this would suggest that the function is either a constant or linear in nature with respect to $q$. However, without additional context on the physical system and the function $f$, it is not possible to validate this property based solely on general physical laws. For instance, if $f$ represents the potential energy of a particle in an electric field, then $ rac{\partial^2 f}{\partial q^2}$ would correspond to the curvature of the potential energy surface. If the particle is subject to a driving electric field $Ef$, the potential energy function would typically depend on both $q$ and $Ef$. The second derivative would not necessarily be zero unless there are specific conditions that are not provided in the given context. Therefore, without further information about the physical system and the nature of the function $f$, we cannot validate the proposed shape property.</t>
  </si>
  <si>
    <t>output_logs/glm4:9b/FeynmanIICh11Eq3/shape_0/rep_1_attempt_1_output.log</t>
  </si>
  <si>
    <t>The proposed shape property is invalid because it suggests that the second derivative of a physical function $f$ with respect to $Ef$ is always zero, which contradicts the principles of physics. In reality, the second derivative of a physical function represents the concavity or curvature of the function, and it cannot be consistently zero over an extended range of values for the variables involved. This would imply that the function is linear, which is not generally true for physical systems described by these variables.</t>
  </si>
  <si>
    <t>output_logs/mathstral:7b/FeynmanIICh11Eq3/shape_1/rep_1_attempt_1_output.log</t>
  </si>
  <si>
    <t>output_logs/ministral-3:8b/FeynmanIICh11Eq3/shape_1/rep_1_attempt_3_output.log</t>
  </si>
  <si>
    <t>The shape property $ rac{\partial^2 f}{\partial Ef^2} = 0$ implies that the function $f$ must be locally linear with respect to the driving electric field $Ef$ across the specified domain. In physical systems involving charged particles, mass, and frequencies (suggesting dynamics or energy relations, e.g., Hamiltonian mechanics), the relationship between the system's energy/potential ($f$) and the driving field ($Ef$) is typically non-linear, often quadratic or involving complex transcendental functions. There is no general physical principle within the domain of electromagnetism or mechanics that mandates the second derivative of a general physical function $f$ with respect to $Ef$ to be zero. The specified domain only defines the operational limits of the variables, not the functional form of the relationship between them. Therefore, the constraint is not generally valid for an arbitrary physical function $f$ defined by these variables.</t>
  </si>
  <si>
    <t>output_logs/gemma4:e2b/FeynmanIICh11Eq3/shape_1/rep_1_attempt_1_output.log</t>
  </si>
  <si>
    <t>output_logs/qwen3.5:9b/FeynmanIICh11Eq3/shape_1/rep_1_attempt_3_output.log</t>
  </si>
  <si>
    <t>The proposed shape property $ rac{\partial^2 f}{\partial Ef^2} = 0$ implies that the second derivative of the function $f$ with respect to the driving electric field $Ef$ is zero. In a physical context, this would suggest that the response of the system to changes in $Ef$ does not change over time or at all. This is highly unlikely for most physical systems involving electric fields. For instance, consider a simple harmonic oscillator under an applied electric field. The natural frequency $\omega_0$ and the driving frequency $\omega$ would typically be related to the force constant and mass of the oscillator. If $Ef$ changes, it would affect the effective mass or the restoring force, thus altering both $\omega_0$ and $\omega$. The second derivative with respect to $Ef$ would not generally be zero unless there is a specific physical mechanism that counteracts these effects, which is not described in the given context. Therefore, based on general physical principles, the proposed shape property is invalid.</t>
  </si>
  <si>
    <t>output_logs/glm4:9b/FeynmanIICh11Eq3/shape_1/rep_1_attempt_1_output.log</t>
  </si>
  <si>
    <t>FeynmanIICh11Eq17</t>
  </si>
  <si>
    <t>II.11.17</t>
  </si>
  <si>
    <t>Polarization density (Langevin function approximation)</t>
  </si>
  <si>
    <t>Polarization</t>
  </si>
  <si>
    <t>In the context of statistical mechanics, this shape property represents a scenario where the system reaches equilibrium. The second derivative $\frac{\partial^2 f}{\partial n_0^2}$ being zero indicates that the function $f$ is at an inflection point or a minimum/maximum. This could be due to the balance between the applied electric field $Ef$, molecular dipole moment $p_d$, and temperature $T$. The angle $\theta$ between the field and dipole does not affect this property directly, as it only influences the direction of the torque on the dipole. Therefore, under these conditions, the system is in a state of equilibrium where no further changes occur with respect to variations in $n_0$, leading to $\frac{\partial^2 f}{\partial n_0^2} = 0$.</t>
  </si>
  <si>
    <t>output_logs/mathstral:7b/FeynmanIICh11Eq17/shape_0/rep_1_attempt_1_output.log</t>
  </si>
  <si>
    <t>output_logs/ministral-3:8b/FeynmanIICh11Eq17/shape_0/rep_1_attempt_3_output.log</t>
  </si>
  <si>
    <t>The shape property $\frac{\partial^2 f}{\partial n_0^2} = 0$ implies that the function $f$ is locally linear with respect to the reference number density $n_0$ across the specified domain. In the context of physics, particularly statistical mechanics or condensed matter systems involving variables like density ($n_0$), dipole moments ($p_d$), electric fields ($Ef$), and temperature ($T$), the functional relationship $f$ is generally non-linear with respect to density. For instance, thermodynamic potentials or energy densities typically involve terms proportional to $n_0^2$ or $n_0^3$. Without an explicit functional form for $f$, there is no physical law or mathematical necessity derived from the provided domain constraints that forces the second derivative with respect to $n_0$ to be zero. Therefore, the proposed shape property is not generally valid for this domain.</t>
  </si>
  <si>
    <t>output_logs/gemma4:e2b/FeynmanIICh11Eq17/shape_0/rep_1_attempt_1_output.log</t>
  </si>
  <si>
    <t>output_logs/qwen3.5:9b/FeynmanIICh11Eq17/shape_0/rep_1_attempt_3_output.log</t>
  </si>
  <si>
    <t>The proposed shape property $ rac{\partial^2 f}{\partial n_0^2} = 0$ implies that the second derivative of the function $f$ with respect to $n_0$ is zero. In a physical context, this would suggest that the curvature of the function with respect to $n_0$ is constant or non-existent. However, without additional information about the nature of the function $f$, it is not possible to definitively conclude that this property holds true across all possible functions within the given domain. In physics, particularly in fields such as plasma physics or astrophysics where $n_0$ represents number density, the second derivative of a physical quantity with respect to density could represent something like the rate of change of pressure or energy density. If we consider a scenario where $f$ represents pressure or energy density, then $ rac{\partial^2 f}{\partial n_0^2}$ would not necessarily be zero. For example, in a plasma, the pressure can increase with density due to increased collisions, which would result in a positive second derivative. Therefore, without specific information about the physical quantity represented by $f$ and its relationship with $n_0$, we cannot validate this shape property as universally true across all possible functions.</t>
  </si>
  <si>
    <t>output_logs/glm4:9b/FeynmanIICh11Eq17/shape_0/rep_1_attempt_1_output.log</t>
  </si>
  <si>
    <t>In the context of molecular physics, this shape property represents a scenario where the second derivative of a function $f$ with respect to the dipole moment $p_d$ is zero. This implies that the function $f$ is linear in terms of $p_d$. The physical interpretation of this could be that for a given range of values for $n_0$, $Ef$, $ heta$, and $T$, the system's response to changes in $p_d$ remains constant. This could be due to the system reaching a state of equilibrium or a limit where further changes in $p_d$ do not significantly affect the overall behavior of the function $f$. Mathematically, this is represented as $ rac{\partial^2 f}{\partial p_d^2} = 0$, which indicates that the slope of the function $f$ with respect to $p_d$ does not change within the given domain.</t>
  </si>
  <si>
    <t>output_logs/mathstral:7b/FeynmanIICh11Eq17/shape_1/rep_1_attempt_1_output.log</t>
  </si>
  <si>
    <t>The proposed shape property $\frac{\partial^2 f}{\partial p_d^2} = 0$ is **invalid** for the given physical system under the specified constraints. Below is the reasoning: ### Physical Context: Dipole-Electric Field Interaction The system described involves a **polar molecule** with a dipole moment $p_d$ interacting with an applied electric field $Ef$. The function $f$ likely represents the **potential energy** $U$ of the dipole in the electric field, which is given by the classical expression for the interaction energy of a dipole in an external electric field: \[ U(\theta, Ef, p_d) = -\mathbf{p}_d \cdot \mathbf{E}f = -p_d Ef \cos(\theta) \] where: - $p_d$ is the magnitude of the dipole moment, - $Ef$ is the magnitude of the applied electric field, - $\theta$ is the angle between the dipole and the field. ### Mathematical Analysis of the Second Derivative To evaluate $\frac{\partial^2 f}{\partial p_d^2}$, we first compute the first derivative of $U$ with respect to $p_d$: \[ \frac{\partial U}{\partial p_d} = -Ef \cos(\theta) \] Now, taking the second derivative with respect to $p_d$: \[ \frac{\partial^2 U}{\partial p_d^2} = 0 \] This result is **mathematically exact** for the given expression of $U$ because the dipole moment $p_d$ appears **linearly** in the potential energy equation. The second derivative is **zero** regardless of the values of $p_d$, $Ef$, or $\theta$. ### Physical Interpretation The second derivative $\frac{\partial^2 U}{\partial p_d^2} = 0$ implies that the potential energy $U$ is **linear** in $p_d$. This is physically consistent because: 1. The dipole moment $p_d$ is an **intrinsic property** of the molecule (e.g., due to charge separation), and its magnitude does not depend on the external field $Ef$ or the angle $\theta$ in a nonlinear way for this interaction. 2. The potential energy of a dipole in an external field is **quadratic in $Ef$** (not $p_d$), but linear in $p_d$ itself. This linearity is a fundamental property of the dipole-field interaction. ### Why the Constraint is Misleading The proposed shape property is **not a constraint** but an **identity** derived from the physical model. The issue lies in the **interpretation** of the constraint: - The second derivative being zero is **always true** for this system, regardless of the ranges of $n_0$, $p_d$, $Ef$, $\theta$, or $T$. - The ranges provided for $p_d$, $Ef$, and $\theta$ do not affect the mathematical result. For example: - If $p_d$ is negative or positive (as in the observed domain), the second derivative remains zero. - The temperature $T$ does not appear in the potential energy expression for this interaction (though it may influence other properties like thermal fluctuations or molecular motion, it does not alter the dipole-field interaction energy). ### Equilibrium and Physical Limits The system reaches **equilibrium** when the dipole aligns with the field (minimizing $U$), but this does not impose any curvature on $p_d$ itself. The second derivative being zero does not imply any physical limit or equilibrium condition on $p_d$â€”it simply reflects the linearity of the dipole-field interaction. ### Conclusion The proposed shape property is **mathematically correct** but **misleading as a constraint** because it is an identity, not a condition that depends on the input ranges. The second derivative is always zero for this system, so the implication is **trivially satisfied** and does not provide meaningful information about the behavior of $f$ with respect to $p_d$.</t>
  </si>
  <si>
    <t>output_logs/ministral-3:8b/FeynmanIICh11Eq17/shape_1/rep_1_attempt_2_output.log</t>
  </si>
  <si>
    <t>The shape property $\frac{\partial^2 f}{\partial p_d^2} = 0$ implies that the function $f$ is linear with respect to the molecular dipole moment $p_d$ across the entire specified domain. In physical systems governed by statistical mechanics and electrostatics, the free energy or internal energy ($f$) is generally a non-linear function of microscopic parameters like the dipole moment ($p_d$), especially when external fields ($Ef$) and temperature ($T$) are involved. For instance, the interaction energy of a dipole with an electric field is $U = -p_d \cdot E$. If $f$ represents a thermodynamic potential, its dependence on $p_d$ is typically quadratic or higher order. Therefore, imposing $\frac{\partial^2 f}{\partial p_d^2} = 0$ as a universal constraint across the defined physical domain is physically inconsistent, as it forces a linear relationship where non-linear interactions are expected.</t>
  </si>
  <si>
    <t>output_logs/gemma4:e2b/FeynmanIICh11Eq17/shape_1/rep_1_attempt_1_output.log</t>
  </si>
  <si>
    <t>output_logs/qwen3.5:9b/FeynmanIICh11Eq17/shape_1/rep_1_attempt_3_output.log</t>
  </si>
  <si>
    <t>The proposed shape property $ rac{\partial^2 f}{\partial p_d^2} = 0$ implies that the second derivative of the function $f$ with respect to $p_d$ is zero. In a physical context, this would suggest that the behavior of the function with respect to changes in $p_d$ is neither increasing nor decreasing, which is at odds with many physical phenomena. For instance, consider a system where $f$ represents the potential energy of a dipole in an electric field. The second derivative $ rac{\partial^2 U}{\partial p_d^2}$ would be positive if the potential energy increases as the dipole moment increases (which is typical for a dipole in an external electric field). Conversely, it would be negative if the potential energy decreases with increasing dipole moment. The constraint $p_d \in [-1e-20, -1e-22] \cup [1e-22, 1e-20]$ suggests that $p_d$ can have both positive and negative values, which is physically plausible for a molecular dipole. However, the second derivative being zero does not align with the expected behavior of potential energy in such systems. Therefore, based on physical principles, this shape property is invalid.</t>
  </si>
  <si>
    <t>output_logs/glm4:9b/FeynmanIICh11Eq17/shape_1/rep_1_attempt_1_output.log</t>
  </si>
  <si>
    <t>In the context of physics, this shape property represents a scenario where the second derivative of a function $f$ with respect to an electric field $Ef$ is zero. This implies that the function $f$ is linear in terms of $Ef$. The physical interpretation of this could be related to the Debye relaxation phenomenon, where the polarization of a dielectric material aligns with an applied electric field. If the second derivative $ rac{\partial^2 f}{\partial Ef^2}$ is zero, it suggests that the system has reached a state of equilibrium or saturation in terms of its response to the electric field. Mathematically, this can be represented as: $$ rac{\partial^2 f}{\partial Ef^2} = 0 \implies f(Ef) = aEf + b $$ where $a$ and $b$ are constants. This linear relationship indicates that the system's response to the electric field is constant, which could be due to the material reaching its maximum polarization or other physical limits.</t>
  </si>
  <si>
    <t>output_logs/mathstral:7b/FeynmanIICh11Eq17/shape_2/rep_1_attempt_1_output.log</t>
  </si>
  <si>
    <t>The proposed shape property $\frac{\partial^2 f}{\partial Ef^2} = 0$ for the given domain is **invalid** under the provided constraints. Below is the reasoning: ### Physical Context The system described appears to model the **interaction energy between a molecular dipole and an external electric field**, which is typically governed by the **dipole potential energy** function: \[ f(n_0, p_d, Ef, heta, T) = -p_d \cdot Ef \cdot \cos(\theta) \] where: - \(p_d\) is the **molecular dipole moment**, - \(Ef\) is the **applied electric field**, - \( heta\) is the **angle between the dipole and the field**, - \(T\) is the **absolute temperature** (which may introduce thermal fluctuations or noise in real systems). ### Analysis of the Second Derivative The second derivative of \(f\) with respect to \(Ef\) is: \[ \frac{\partial^2 f}{\partial Ef^2} = -p_d \cos(\theta) \] #### Key Observations: 1. **Non-Zero Dipole Moment (\(p_d eq 0\))**: - The given domain for \(p_d\) is \([-1e-20, -1e-22] \cup [1e-22, 1e-20]\), meaning \(p_d\) is **non-zero** (even if very small). - Since \(p_d eq 0\) and \(\cos(\theta)\) is bounded between \(-1\) and \(1\) for \(\theta \in [0, 2\pi]\), the second derivative **cannot be zero** for all valid inputs. 2. **Physical Interpretation**: - The second derivative \(\frac{\partial^2 f}{\partial Ef^2}\) represents the **curvature** of the potential energy with respect to the electric field. - If \(\frac{\partial^2 f}{\partial Ef^2} = 0\), the potential would be **linear** in \(Ef\), which is **physically unrealistic** for dipole-field interactions. The potential should exhibit **quadratic curvature** (concave or convex) due to the \(\cos(\theta)\) term. 3. **Equilibrium and Physical Limits**: - The system does not reach a regime where the second derivative vanishes. Instead, the potential energy is **always quadratic** in \(Ef\) (for fixed \(p_d\) and \(\theta\)), leading to a **non-zero second derivative** unless \(p_d = 0\) (which is excluded by the domain constraints). ### Conclusion The proposed constraint \(\frac{\partial^2 f}{\partial Ef^2} = 0\) is **physically impossible** for the given domain of \(p_d\) and \(\theta\). The second derivative is **always non-zero** and depends on \(p_d\) and \(\cos(\theta)\). The correct behavior should reflect the **quadratic dependence** of dipole potential energy on the electric field.</t>
  </si>
  <si>
    <t>output_logs/ministral-3:8b/FeynmanIICh11Eq17/shape_2/rep_1_attempt_2_output.log</t>
  </si>
  <si>
    <t>The shape property $\frac{\partial^2 f}{\partial Ef^2} = 0$ implies that the function $f$ is linear with respect to the applied electric field $Ef$ across the entire specified domain. In physical systems involving density ($n_0$), dipole moments ($p_d$), temperature ($T$), and electric fields ($Ef$), the relationship between the system's state (represented by $f$) and the external field is typically non-linear. For instance, in electrostatics or thermodynamics, energy or free energy often depends quadratically on the field or involves complex non-linear coupling terms. The constraint $\frac{\partial^2 f}{\partial Ef^2} = 0$ forces a linear response, which is generally inconsistent with the expected non-linear behavior arising from the interplay of quantum statistics (implied by $n_0$), thermal effects ($T$), and field-dipole interactions ($p_d, Ef$). Therefore, this shape property is not generally valid for the described physical domain.</t>
  </si>
  <si>
    <t>output_logs/gemma4:e2b/FeynmanIICh11Eq17/shape_2/rep_1_attempt_1_output.log</t>
  </si>
  <si>
    <t>output_logs/qwen3.5:9b/FeynmanIICh11Eq17/shape_2/rep_1_attempt_3_output.log</t>
  </si>
  <si>
    <t>The proposed shape property $ rac{\partial^2 f}{\partial Ef^2} = 0$ implies that the second derivative of the function $f$ with respect to the applied electric field $Ef$ is zero. This suggests that the curvature of the function in the $Ef$ direction is flat, which is not a general physical behavior for most systems influenced by an applied electric field. In physics, particularly in the context of electrostatics or dielectric materials, the response to an applied electric field often involves a non-zero second derivative. For instance, in the case of a dielectric material, the polarization density $P$ is related to the electric field $E$ by the equation $P = \epsilon_0 \chi E$, where $\epsilon_0$ is the vacuum permittivity and $\chi$ is the electric susceptibility. The second derivative of $P$ with respect to $E$ would be non-zero, reflecting the change in polarization with respect to the field strength. Therefore, without a specific physical context that justifies this zero curvature, the proposed shape property is invalid.</t>
  </si>
  <si>
    <t>output_logs/glm4:9b/FeynmanIICh11Eq17/shape_2/rep_1_attempt_1_output.log</t>
  </si>
  <si>
    <t>FeynmanIICh11Eq20</t>
  </si>
  <si>
    <t>II.11.20</t>
  </si>
  <si>
    <t>Polarization (electric susceptibility)</t>
  </si>
  <si>
    <t>In the context of molecular interactions, particularly in dielectric materials, this shape property is valid. The molecular number density ($n_{ ho}$) and dipole moment ($p_d$) influence the polarization of the material under an applied electric field ($Ef$). As $n_{ ho}$ increases and $p_d$ decreases (or vice versa), the polarization of the material also increases, leading to a higher dielectric constant. This results in a decrease in the free energy ($Ef$) of the system. However, as $T$ increases, the thermal agitation of the molecules reduces the polarization and thus the dielectric constant, leading to an increase in $Ef$. Therefore, the shape property $n_{ ho} \in [1e+23,1e+25] \wedge p_d \in [-1e-20,1e-20] \wedge Ef \in [-1000.0,0.0] \wedge T \in [10.0,1000.0] \implies f \leq 0$ is valid.</t>
  </si>
  <si>
    <t>output_logs/mathstral:7b/FeynmanIICh11Eq20/shape_0/rep_1_attempt_1_output.log</t>
  </si>
  <si>
    <t>output_logs/ministral-3:8b/FeynmanIICh11Eq20/shape_0/rep_1_attempt_3_output.log</t>
  </si>
  <si>
    <t>The validity of this shape property relies on the assumption that the function $f$ represents a physically meaningful thermodynamic potential, such as the Helmholtz free energy ($F$) or Gibbs free energy ($G$), within the specified physical constraints. In many physical systems, particularly those involving plasma or condensed matter where density ($n_{\rho}$), dipole moments ($p_d$), electric fields ($Ef$), and temperature ($T$) are involved, the system is constrained to states of thermodynamic stability. Specifically, if $f$ represents the free energy, the condition $f \leq 0$ implies that the system is in a state that is thermodynamically favorable or stable relative to a reference state (e.g., zero free energy at a specific reference point). The input domain defines a physically plausible range for these variables (density, temperature, field, and dipole moment). Therefore, the constraint $f \leq 0$ is consistent with the physical requirement that the system exists within a stable thermodynamic regime defined by the provided physical parameters.</t>
  </si>
  <si>
    <t>output_logs/gemma4:e2b/FeynmanIICh11Eq20/shape_0/rep_1_attempt_1_output.log</t>
  </si>
  <si>
    <t>output_logs/qwen3.5:9b/FeynmanIICh11Eq20/shape_0/rep_1_attempt_3_output.log</t>
  </si>
  <si>
    <t>The proposed shape property is invalid based on the physical principles of physics. The variables $n_{ ho}$, $p_d$, $Ef$, and $T$ do not inherently suggest a relationship where $f \leq 0$. Without additional context or specific physical laws governing these variables, it cannot be concluded that $f$ would always be non-positive within the given domains. For instance, $n_{ ho}$ (molecular number density) and $p_d$ (molecular dipole moment) do not directly relate to a function $f$ being non-positive. Similarly, $Ef$ (applied electric field) and $T$ (absolute temperature) also lack a direct physical law that would necessitate $f \leq 0$.</t>
  </si>
  <si>
    <t>output_logs/glm4:9b/FeynmanIICh11Eq20/shape_0/rep_1_attempt_1_output.log</t>
  </si>
  <si>
    <t>In the context of molecular physics, this shape property is valid. The molecular number density ($n_{ ho}$) and dipole moment ($p_d$) are directly related to the electric field ($Ef$) applied. As $n_{ ho}$ increases and $p_d$ decreases or increases within the given range, the electric field strength also changes accordingly. This change in electric field can influence the energy function ($Ef$) and temperature ($T$). Given that $Ef \in [0.0,1000.0]$ and $T \in [10.0,1000.0]$, it's plausible for the function $f$ to remain non-negative under these conditions.</t>
  </si>
  <si>
    <t>output_logs/mathstral:7b/FeynmanIICh11Eq20/shape_1/rep_1_attempt_1_output.log</t>
  </si>
  <si>
    <t>output_logs/ministral-3:8b/FeynmanIICh11Eq20/shape_1/rep_1_attempt_3_output.log</t>
  </si>
  <si>
    <t>The shape property $f \geq 0$ is considered valid within the context of the provided physical domain. While the explicit function $f$ is not given, the variables ($n_{\rho}$, $p_d$, $Ef$, $T$) represent standard physical quantities (density, dipole moment, electric field, temperature) in a plasma or condensed matter system. In physics, quantities such as internal energy, free energy, and entropy must be non-negative for the system to be thermodynamically stable. Assuming $f$ represents a physically meaningful scalar quantity derived from these parameters (e.g., a free energy functional or a density-related potential), the constraint $f \geq 0$ aligns with fundamental principles of thermodynamics and statistical mechanics, ensuring physical realizability within the specified operational range.</t>
  </si>
  <si>
    <t>output_logs/gemma4:e2b/FeynmanIICh11Eq20/shape_1/rep_1_attempt_1_output.log</t>
  </si>
  <si>
    <t>output_logs/qwen3.5:9b/FeynmanIICh11Eq20/shape_1/rep_1_attempt_3_output.log</t>
  </si>
  <si>
    <t>The proposed shape property is valid based on the physical principles of physics. The function $f$ appears to represent some form of energy or potential, which is non-negative ($f \geq 0$) under the given constraints. This constraint can be related to several physical phenomena: - For $n_{ ho}$ (molecular number density), an increase in density typically corresponds to a higher concentration of particles, which could lead to increased interactions and energy. - The range for $p_d$ (molecular dipole moment) suggests that the system is near equilibrium or at a point where the dipole moments are very small. This implies that the system is stable and not undergoing significant polarization effects. - The applied electric field $Ef$ is bounded, which means that any potential energy associated with the field is also constrained. A non-negative value for $f$ could imply that the total potential energy of the system does not decrease under these conditions. - The temperature $T$ is within a reasonable range and does not suggest extreme values that would lead to phase transitions or other dramatic changes in the system's behavior. The first derivative of $f$ with respect to any variable would indicate the rate of change of this energy or potential. If $f$ is non-negative, then its derivatives with respect to the variables should also be consistent with physical laws. For instance, if $f$ represents internal energy, then $ rac{\partial f}{\partial T} &gt; 0$ would suggest that the system's internal energy increases with temperature, which is generally true for most systems. Overall, the non-negativity of $f$ under these constraints is consistent with physical laws and does not contradict any known physical phenomena.</t>
  </si>
  <si>
    <t>output_logs/glm4:9b/FeynmanIICh11Eq20/shape_1/rep_1_attempt_1_output.log</t>
  </si>
  <si>
    <t>In the context of molecular physics, this shape property is valid. The partial derivative $\frac{\partial f}{\partial n_{\rho}}$ represents how the function $f$ changes with respect to the molecular number density $n_{\rho}$. Given that $n_{\rho} \in [1e+23, 1e+25]$, an increase in $n_{\rho}$ typically leads to a decrease in the system's free energy $E_f$ due to increased intermolecular interactions. This is reflected by $\frac{\partial f}{\partial n_{\rho}} \leq 0$. However, it's important to note that this relationship can be influenced by other factors such as $p_d$, $E_f$, and $T$. For instance, if the electric field $E_f$ is strong enough, it could potentially increase the free energy, leading to a positive derivative. But within the given domain constraints, the shape property holds true.</t>
  </si>
  <si>
    <t>output_logs/mathstral:7b/FeynmanIICh11Eq20/shape_2/rep_1_attempt_1_output.log</t>
  </si>
  <si>
    <t>The proposed shape property $ rac{\partial f}{\partial n_{ ho}} \leq 0$ under the given constraints is **valid** and can be grounded in fundamental physical principles, specifically **electrostatic screening effects** and **density-dependent dielectric response** in a molecular system. ### Physical Phenomenon: Electrostatic Screening and Dielectric Saturation 1. **Molecular Number Density ($n_{ ho}$) and Dielectric Response**: - In a molecular system, the **dielectric constant** ($\epsilon$) is a function of molecular density. At low densities, molecules are far apart, and the dielectric response is weak due to limited polarization interactions. As $n_{ ho}$ increases, the system transitions toward a **high-density regime**, where molecular dipoles interact more strongly, leading to **dielectric saturation**. This saturation occurs because the induced dipoles begin to **screen** the applied electric field ($Ef$), reducing the net polarizability of the medium. - Mathematically, the dielectric constant $\epsilon(n_{ ho})$ often exhibits a **decreasing marginal return** (diminishing returns) as $n_{ ho}$ increases, which can be modeled as: \[ rac{\partial \epsilon}{\partial n_{ ho}} \leq 0 \quad ext{for} \quad n_{ ho} \in [1e+23, 1e+25]. \] This is a well-documented phenomenon in condensed matter physics, where the dielectric response saturates at high densities due to **local field corrections** and **quantum mechanical constraints** on dipole alignment. 2. **Link to the Proposed Function ($f$)**: - If $f$ represents a **macroscopic property** dependent on the dielectric response (e.g., **polarizability**, **energy of interaction**, or **conductivity**), then its dependence on $n_{ ho}$ would inherit the **non-increasing trend** due to dielectric saturation. For example: - In **Kramers-Kronig relations**, the dielectric function $\epsilon(\omega)$ is constrained by causality, and its real part $\epsilon'(\omega)$ often decreases with increasing density due to **free-carrier screening** or **bound-electron saturation**. - In **Debye-HÃ¼ckel theory**, the screening length $\kappa$ (which depends on $n_{ ho}$) decreases with increasing density, leading to a reduction in long-range electrostatic interactions. This implies that any function $f$ modeling interaction energy or force would satisfy $ rac{\partial f}{\partial n_{ ho}} \leq 0$. 3. **Equilibrium and Physical Limits**: - At **high densities** ($n_{ ho} \approx 1e+25$), the system approaches a **metallic or ionic solid-like state**, where further increases in density have negligible effects on the dielectric response due to **Pauli exclusion** (for electrons) or **lattice rigidity**. This is analogous to the **Mott transition**, where electronic correlations dominate, and the dielectric function plateaus. - The constraint $Ef \in [-1000.0, -10.0] \cup [10.0, 1000.0]$ ensures that the applied field is strong enough to probe the dielectric response but not so extreme as to induce **field ionization** or **nonlinear dielectric breakdown**, which would violate the assumed linearity of the response. ### Mathematical Rigor: - The inequality $ rac{\partial f}{\partial n_{ ho}} \leq 0$ is consistent with **convexity arguments** in thermodynamics. For instance, the **free energy** $F$ of a dielectric system often satisfies: \[ rac{\partial^2 F}{\partial n_{ ho}^2} \geq 0, \] implying that the first derivative $ rac{\partial F}{\partial n_{ ho}}$ is **non-increasing** with $n_{ ho}$ due to **diminishing returns** in the dielectric response. - The **dipole moment ($p_d$)** and **temperature ($T$)** constraints do not directly invalidate the property but provide context: - $p_d \in [-1e-20, 1e-20]$ ensures that the system is in a **weakly polarizable regime**, where dipole-dipole interactions are subdominant compared to the density-driven dielectric effects. - $T \in [10.0, 1000.0]$ spans from **cryogenic** (where quantum effects dominate) to **high-temperature** (where thermal fluctuations may reduce dipole alignment). However, the **primary driver** of the trend remains the density-dependent dielectric saturation, as temperature effects are secondary in this context (unless $T$ is high enough to induce **dielectric breakdown**, which is excluded by the given constraints). ### Conclusion: The shape property is **valid** because it aligns with **electrostatic screening theory**, **dielectric saturation**, and **thermodynamic convexity**. The function $f$ likely represents a **macroscopic property** (e.g., polarizability, interaction energy, or conductivity) whose dependence on $n_{ ho}$ is governed by the **non-increasing dielectric response** at high densities.</t>
  </si>
  <si>
    <t>output_logs/ministral-3:8b/FeynmanIICh11Eq20/shape_2/rep_1_attempt_3_output.log</t>
  </si>
  <si>
    <t>The shape property $ rac{\partial f}{\partial n_{ ho}} \leq 0$ implies that the function $f$ is a non-increasing function of the molecular number density $n_{ ho}$ within the specified physical domain. In statistical mechanics and thermodynamics, if $f$ represents a thermodynamic potential, such as the Helmholtz free energy $F$, the relationship is governed by the equation of state. For a system in equilibrium, increasing the density $n_{ ho}$ generally corresponds to an increase in internal energy, but the free energy must satisfy the condition $\left( rac{\partial F}{\partial n_{ ho}} ight)_{T,V} = -P$, where $P$ is the pressure. Since pressure $P$ is non-negative ($P \geq 0$), it follows that $ rac{\partial F}{\partial n_{ ho}} \leq 0$. This constraint is consistent with the physical requirement that the system seeks a state of minimum free energy, meaning that increasing the density within the allowed physical constraints leads to a non-increasing value for the potential function $f$.</t>
  </si>
  <si>
    <t>output_logs/gemma4:e2b/FeynmanIICh11Eq20/shape_2/rep_1_attempt_1_output.log</t>
  </si>
  <si>
    <t>output_logs/qwen3.5:9b/FeynmanIICh11Eq20/shape_2/rep_1_attempt_3_output.log</t>
  </si>
  <si>
    <t>The proposed shape property is invalid. The variable $n_{ ho}$ represents molecular number density, which typically increases with decreasing temperature or increasing pressure for a given volume of gas. However, the derivative $ rac{\partial f}{\partial n_{ ho}}$ being non-positive does not align with this physical behavior. In general, an increase in $n_{ ho}$ would likely lead to an increase in some property $f$, implying that $ rac{\partial f}{\partial n_{ ho}} &gt; 0$. The relationship between $n_{ ho}$ and the function $f$ is not clearly defined, making it impossible to validate the sign of the derivative without additional context.</t>
  </si>
  <si>
    <t>output_logs/glm4:9b/FeynmanIICh11Eq20/shape_2/rep_1_attempt_1_output.log</t>
  </si>
  <si>
    <t>In the context of molecular physics, this shape property is valid. The partial derivative $\frac{\partial f}{\partial n_{\rho}}$ represents how the function $f$ changes with respect to the molecular number density $n_{\rho}$. Given that $n_{\rho} \in [1e+23, 1e+25]$, an increase in $n_{\rho}$ typically leads to an increase in the function $f$. This is because a higher number of molecules can lead to more interactions and thus a higher value of the function. Therefore, $\frac{\partial f}{\partial n_{\rho}} \geq 0$ holds true under these conditions.</t>
  </si>
  <si>
    <t>output_logs/mathstral:7b/FeynmanIICh11Eq20/shape_3/rep_1_attempt_1_output.log</t>
  </si>
  <si>
    <t>output_logs/ministral-3:8b/FeynmanIICh11Eq20/shape_3/rep_1_attempt_3_output.log</t>
  </si>
  <si>
    <t>The shape property $ rac{\partial f}{\partial n_{ ho}} \geq 0$ implies that the function $f$ is non-decreasing with respect to the molecular number density $n_{ ho}$. In the context of statistical mechanics and thermodynamics, $f$ is often related to the system's free energy or internal energy. For a system of interacting particles, increasing the number density $n_{ ho}$ necessarily increases the total internal energy and the potential energy associated with particle interactions. Therefore, the first derivative of the relevant thermodynamic potential with respect to density must be non-negative, consistent with the physical principle that higher density corresponds to higher energy states, provided the system remains in a stable equilibrium configuration. Specifically, if $f$ represents the Helmholtz free energy $F$, then $F = U - TS$, and the internal energy $U$ is generally an increasing function of density $n_{ ho}$ (for fixed volume or boundary conditions). Thus, $\frac{\partial F}{\partial n_{\rho}} \geq 0$ is physically expected. The specified domain for $n_{\rho} \in [10^{23}, 10^{25}]$ and the physical constraints on temperature $T$ and electric field $Ef$ define a physically relevant regime where this monotonic relationship holds true.</t>
  </si>
  <si>
    <t>output_logs/gemma4:e2b/FeynmanIICh11Eq20/shape_3/rep_1_attempt_1_output.log</t>
  </si>
  <si>
    <t>output_logs/qwen3.5:9b/FeynmanIICh11Eq20/shape_3/rep_1_attempt_3_output.log</t>
  </si>
  <si>
    <t>The proposed shape property is invalid. The variable $n_{ ho}$ represents the molecular number density, which typically increases with increasing temperature or pressure and decreases with decreasing temperature or pressure. However, the relationship between $n_{ ho}$ and the derivative $ rac{\partial f}{\partial n_{ ho}}$ is not straightforward without additional context about the function $f$. If we assume that $f$ represents a physical property like pressure or density, then an increase in $n_{ ho}$ would generally lead to an increase in $f$, implying that $ rac{\partial f}{\partial n_{ ho}} &gt; 0$, not $\geq 0$. The provided range for $p_d$ and $Ef$ does not directly relate to the behavior of $n_{ ho}$, and thus, without a clear physical law or model linking these variables, it is not possible to validate the proposed shape property.</t>
  </si>
  <si>
    <t>output_logs/glm4:9b/FeynmanIICh11Eq20/shape_3/rep_1_attempt_1_output.log</t>
  </si>
  <si>
    <t>In the context of molecular physics, this shape property is valid. The first derivative $\frac{\partial f}{\partial Ef}$ represents how the system's response changes with respect to an applied electric field $Ef$. Given that $Ef \in [-1000.0, 1000.0]$, it suggests a range of electric fields over which the system is observed. The molecular number density $n_{\rho} \in [1e+23, 1e+25]$ and dipole moment $p_d \in [-1e-20, 1e-20]$ indicate the system's composition and polarization properties. As temperature $T \in [10.0, 1000.0]$ increases, the system may undergo changes such as thermal ionization or molecular rearrangement that could affect its response to an electric field. However, the condition $\frac{\partial f}{\partial Ef} \geq 0$ implies that the system's response is non-decreasing with respect to $Ef$, which aligns with physical principles such as the conservation of energy and the stability of molecular systems under applied fields.</t>
  </si>
  <si>
    <t>output_logs/mathstral:7b/FeynmanIICh11Eq20/shape_4/rep_1_attempt_1_output.log</t>
  </si>
  <si>
    <t>output_logs/ministral-3:8b/FeynmanIICh11Eq20/shape_4/rep_1_attempt_3_output.log</t>
  </si>
  <si>
    <t>The shape property $ rac{\partial f}{\partial Ef} \geq 0$ implies that the function $f$ is a non-decreasing function of the applied electric field $Ef$. In the context of physics, particularly electrostatics and thermodynamics, $f$ often represents a thermodynamic potential, such as the Helmholtz free energy or the internal energy of the system. For a system where the free energy $f$ is defined as a function of the applied field $Ef$, the relationship $ rac{\partial f}{\partial Ef}$ is related to the conjugate variable, which in this case is the polarization or the total dipole moment induced by the field. If $f$ represents the total energy stored in the system, increasing the electric field $Ef$ necessarily increases the potential energy stored in the field, leading to $ rac{\partial f}{\partial Ef} \geq 0$. This aligns with the principle that the system seeks to minimize its free energy, and the work done by the external field contributes positively to the system's energy state. The constraints on the variables ($n_{ ho}, p_d, T$) define the physical limits within which this energy relationship holds, ensuring the mathematical validity of the shape property within the specified domain.</t>
  </si>
  <si>
    <t>output_logs/gemma4:e2b/FeynmanIICh11Eq20/shape_4/rep_1_attempt_1_output.log</t>
  </si>
  <si>
    <t>output_logs/qwen3.5:9b/FeynmanIICh11Eq20/shape_4/rep_1_attempt_3_output.log</t>
  </si>
  <si>
    <t>The proposed shape property is invalid. The variable $Ef$ (applied electric field) typically influences the potential energy of a system, and its effect on the function $f$ would depend on the specific physical context of the system in question. Generally, if $Ef$ increases, the potential energy may either increase or decrease depending on the nature of the interaction. Without a clear definition of the function $f$ and its relationship with $Ef$, it is not possible to definitively state that $ rac{\partial f}{\partial Ef} \geq 0$. For instance, if $f$ represents potential energy, then an increase in $Ef$ might decrease $f$ (if the system is being repelled by the electric field), which would imply a negative derivative. Therefore, without additional context or a specific physical law governing the relationship between $Ef$ and $f$, the proposed shape property cannot be validated.</t>
  </si>
  <si>
    <t>output_logs/glm4:9b/FeynmanIICh11Eq20/shape_4/rep_1_attempt_1_output.log</t>
  </si>
  <si>
    <t>In the context of statistical mechanics, this shape property is valid. The molecular number density ($n_{ ho}$) and dipole moment ($p_d$) are constants for a given system at equilibrium. However, the electric field ($Ef$) and temperature ($T$) can vary within their respective ranges. The first derivative $ rac{\partial f}{\partial T}$ represents how the free energy function $f$ changes with respect to temperature $T$. Given that $Ef \in [-1000.0, -10.0] \cup [10.0, 1000.0]$ and $T \in [10.0, 1000.0]$, the free energy function $f$ is expected to increase with increasing temperature due to the increased thermal agitation of molecules. This leads to a positive first derivative $ rac{\partial f}{\partial T} \geq 0$. This behavior is consistent with the principles of thermodynamics, where an increase in temperature typically results in an increase in the system's free energy.</t>
  </si>
  <si>
    <t>output_logs/mathstral:7b/FeynmanIICh11Eq20/shape_5/rep_1_attempt_1_output.log</t>
  </si>
  <si>
    <t>output_logs/ministral-3:8b/FeynmanIICh11Eq20/shape_5/rep_1_attempt_3_output.log</t>
  </si>
  <si>
    <t>The shape property $ rac{\partial f}{\partial T} \geq 0$ implies that the function $f$ is a non-decreasing function of the absolute temperature $T$ within the specified domain. In the context of the provided variables ($n_{\rho}$, $p_d$, $Ef$, $T$), which relate to molecular density, dipole moments, electric fields, and thermal energy, the function $f$ is likely related to a thermodynamic potential, such as the Helmholtz free energy $F$ or the internal energy $U$, which are fundamentally dependent on temperature. According to the principles of statistical mechanics, for a system in equilibrium, the entropy $S$ is related to the partition function $Z$ by $S = k_B \ln Z + \frac{U}{T}$. If $f$ represents a quantity that increases with thermal energy (e.g., internal energy $U$ or free energy $F$), then increasing the temperature $T$ must lead to an increase or no change in that quantity, resulting in a non-negative derivative: $\frac{\partial f}{\partial T} \geq 0$. This constraint is physically consistent with the behavior of macroscopic systems where thermal energy drives the system towards higher energy states or increased disorder, ensuring that thermodynamic potentials are non-decreasing with temperature within the defined physical limits.</t>
  </si>
  <si>
    <t>output_logs/gemma4:e2b/FeynmanIICh11Eq20/shape_5/rep_1_attempt_1_output.log</t>
  </si>
  <si>
    <t>output_logs/qwen3.5:9b/FeynmanIICh11Eq20/shape_5/rep_1_attempt_3_output.log</t>
  </si>
  <si>
    <t>The proposed shape property is invalid based on the physical principles of thermodynamics and electrical engineering. The variable $T$ (absolute temperature) is expected to have a positive derivative with respect to the function $f$, indicating an increase in $f$ as $T$ increases, which is consistent with the second law of thermodynamics. However, the constraints provided for $n_{ ho}$, $p_d$, and $Ef$ do not provide enough context to directly relate them to a physical phenomenon that would cause $ rac{\partial f}{\partial T} \geq 0$. Without additional information on the nature of the function $f$ and its relationship with these variables, it is not possible to validate the proposed shape property. Additionally, the constraints for $p_d$ and $Ef$ are unusual as they include negative values which are typically associated with dipole moments and electric fields in a system that would be expected to have positive values.</t>
  </si>
  <si>
    <t>output_logs/glm4:9b/FeynmanIICh11Eq20/shape_5/rep_1_attempt_1_output.log</t>
  </si>
  <si>
    <t>In the context of molecular dynamics, this shape property is valid. The partial derivative $\frac{\partial f}{\partial T}$ represents how the system's free energy changes with temperature $T$. As the temperature increases within the given range $[10.0, 1000.0]$, the system tends to reach a state of thermal equilibrium where the free energy is minimized. This leads to a decrease in the free energy function $f$ with respect to temperature, hence $\frac{\partial f}{\partial T} \leq 0$. The molecular number density $n_{ ho}$ and dipole moment $p_d$ influence the system's behavior but do not contradict this trend. The electric field $Ef$ may affect the system's response to temperature changes, but its impact is limited within the given range $[0.0, 1000.0]$. Therefore, the proposed shape property is valid.</t>
  </si>
  <si>
    <t>output_logs/mathstral:7b/FeynmanIICh11Eq20/shape_6/rep_1_attempt_1_output.log</t>
  </si>
  <si>
    <t>output_logs/ministral-3:8b/FeynmanIICh11Eq20/shape_6/rep_1_attempt_3_output.log</t>
  </si>
  <si>
    <t>The shape property $ rac{\partial f}{\partial T} \leq 0$ implies that the function $f$ is non-increasing with respect to temperature $T$. In the context of physics, particularly when dealing with thermodynamic systems (involving density $n_{\rho}$, dipole moment $p_d$, and temperature $T$), this constraint often relates to the stability of the system or the behavior of a thermodynamic potential, such as the free energy $F$. If $f$ represents a physical potential (e.g., free energy), the condition $ rac{\partial f}{\partial T} \leq 0$ is consistent with the Second Law of Thermodynamics, where increasing the temperature generally drives the system towards states of higher entropy or lower potential energy, provided the system remains stable. Given the bounded and physically realistic ranges for the variables ($T \in [10.0, 1000.0]$ and bounded densities/moments), the constraint suggests that the system is operating within a regime where thermal energy acts to stabilize the configuration or that the functional form $f$ is defined such that thermal expansion or energy distribution leads to a decrease in the quantity $f$ as $T$ increases. This is a standard requirement for physical stability in many condensed matter or field theories.</t>
  </si>
  <si>
    <t>output_logs/gemma4:e2b/FeynmanIICh11Eq20/shape_6/rep_1_attempt_1_output.log</t>
  </si>
  <si>
    <t>output_logs/qwen3.5:9b/FeynmanIICh11Eq20/shape_6/rep_1_attempt_3_output.log</t>
  </si>
  <si>
    <t>The proposed shape property is invalid. The relationship between the partial derivative of a physical function $f$ with respect to temperature $T$ and the given constraints on $n_{ ho}$, $p_d$, $Ef$, and $T$ is not directly supported by established physical laws. Without additional context or specific functional form for $f$, it cannot be concluded that $ rac{\partial f}{\partial T} \leq 0$. The behavior of a physical function with respect to temperature depends on the nature of the function itself, which is not specified here.</t>
  </si>
  <si>
    <t>output_logs/glm4:9b/FeynmanIICh11Eq20/shape_6/rep_1_attempt_1_output.log</t>
  </si>
  <si>
    <t>In the context of molecular dynamics, this shape property suggests a specific relationship between the second derivative of a function $f$ with respect to the molecular number density $n_{ ho}$, and the parameters $p_d$, $Ef$, and $T$. The validity of this property can be evaluated based on physical principles such as the Boltzmann distribution, which describes how energy is distributed among particles in a system at equilibrium. The second derivative $ rac{\partial^2 f}{\partial n_{ ho}^2}$ represents the curvature of the function $f$ with respect to $n_{ ho}$. If this value is zero, it implies that the function $f$ is linear with respect to $n_{ ho}$, which could be a simplifying assumption in certain physical models. However, the validity of this property also depends on the specific values of $p_d$, $Ef$, and $T$. For instance, if $p_d$ or $Ef$ are too large, they could disrupt the equilibrium assumed by the Boltzmann distribution, leading to a non-zero curvature. Similarly, if $T$ is too high or low, it could lead to thermal effects that alter the molecular dynamics and thus the function $f$. In conclusion, while this shape property is valid under certain conditions, its applicability depends on the specific values of $p_d$, $Ef$, and $T$, as well as the assumptions made about the system's equilibrium.</t>
  </si>
  <si>
    <t>output_logs/mathstral:7b/FeynmanIICh11Eq20/shape_7/rep_1_attempt_1_output.log</t>
  </si>
  <si>
    <t>output_logs/ministral-3:8b/FeynmanIICh11Eq20/shape_7/rep_1_attempt_3_output.log</t>
  </si>
  <si>
    <t>The shape property $\frac{\partial^2 f}{\partial n_{\rho}^2} = 0$ implies that the free energy $f$ is a linear function of the molecular number density $n_{\rho}$ ($f(n_{\rho}) = A n_{\rho} + B$). In physical systems governed by statistical mechanics (which is implied by the variables $n_{\rho}$, $T$, and $Ef$), the free energy is generally a complex, non-linear function of density, temperature, and external fields. For instance, in an ideal gas, the free energy depends on the density and temperature in a non-linear manner. The constraint $\frac{\partial^2 f}{\partial n_{\rho}^2} = 0$ is a highly restrictive condition that is not generally satisfied by physical thermodynamic potentials across the specified wide domain of densities and temperatures. Therefore, this shape property is not a necessary consequence of the physical laws governing the system.</t>
  </si>
  <si>
    <t>output_logs/gemma4:e2b/FeynmanIICh11Eq20/shape_7/rep_1_attempt_1_output.log</t>
  </si>
  <si>
    <t>output_logs/qwen3.5:9b/FeynmanIICh11Eq20/shape_7/rep_1_attempt_3_output.log</t>
  </si>
  <si>
    <t>The proposed shape property $ rac{\partial^2 f}{\partial n_{ ho}^2} = 0$ is invalid based on the physical principles of physics. The second derivative with respect to $n_{ ho}$ (molecular number density) being zero implies that the function $f$ is either a constant or has a linear behavior without curvature. In many physical systems, particularly those involving gases or fluids, the relationship between molecular number density and other variables like pressure, temperature, and electric field typically exhibit non-linear behaviors. For instance, according to the ideal gas law, pressure $p_d$ is directly proportional to the number of molecules $n_{ ho}$ at constant temperature $T$ (assuming no change in volume), which would imply a positive second derivative with respect to $n_{ ho}$. Additionally, the behavior of a system under an applied electric field $Ef$ and temperature $T$ often involves non-linear responses. Therefore, it is unlikely that such a simple second-order relationship holds true for a general physical function involving these variables.</t>
  </si>
  <si>
    <t>output_logs/glm4:9b/FeynmanIICh11Eq20/shape_7/rep_1_attempt_1_output.log</t>
  </si>
  <si>
    <t>In the context of molecular interactions, particularly in dielectric materials, this shape property is valid. The second derivative $\frac{\partial^2 f}{\partial p_d^2}$ being non-positive indicates a concave down behavior in the free energy function $f$ with respect to the dipole moment $p_d$. This could be due to several physical phenomena, such as: 1. **Saturation Effect**: As the electric field $Ef$ increases, the polarization of the molecules may reach a saturation point where further increase in $Ef$ does not significantly affect the dipole moment $p_d$. This leads to a flattening of the free energy curve and hence a non-positive second derivative. 2. **Thermal Effects**: At higher temperatures $T$, molecular thermal motion can counteract the alignment of dipoles by $Ef$, leading to a decrease in the effective dipole moment $p_d$. This again results in a concave down behavior in the free energy function. These physical phenomena ensure that the system reaches an equilibrium or limit where further changes in $p_d$ do not significantly affect the free energy, thus validating the proposed shape property.</t>
  </si>
  <si>
    <t>output_logs/mathstral:7b/FeynmanIICh11Eq20/shape_8/rep_1_attempt_1_output.log</t>
  </si>
  <si>
    <t>output_logs/ministral-3:8b/FeynmanIICh11Eq20/shape_8/rep_1_attempt_3_output.log</t>
  </si>
  <si>
    <t>The shape property $ rac{\partial^2 f}{\partial p_d^2} \leq 0$ implies that the function $f$ is concave with respect to the molecular dipole moment $p_d$ within the specified domain. In physical systems, particularly those governed by statistical mechanics or free energy principles, concavity often signifies a stable state or a system where the response is bounded. This constraint suggests that the relationship between the system's state (represented by $f$) and the dipole moment $p_d$ is non-convex. Given the input domain for $p_d$ and the coupled variables ($n_{\rho}$, $Ef$, $T$), this constraint is physically plausible, often arising from the minimization of an energy functional where the system resists further changes in the dipole moment beyond a certain point, ensuring thermodynamic stability under the specified operating conditions.</t>
  </si>
  <si>
    <t>output_logs/gemma4:e2b/FeynmanIICh11Eq20/shape_8/rep_1_attempt_1_output.log</t>
  </si>
  <si>
    <t>output_logs/qwen3.5:9b/FeynmanIICh11Eq20/shape_8/rep_1_attempt_3_output.log</t>
  </si>
  <si>
    <t>The proposed shape property $ rac{\partial^2 f}{\partial p_d^2} \leq 0$ suggests that the second derivative of the function $f$ with respect to $p_d$ is non-positive. However, without a specific functional form for $f$, it is not possible to validate this constraint based on general physical principles alone. The behavior of the second derivative depends heavily on the nature of the function itself and its relationship with the variables $n_{ ho}$, $Ef$, and $T$. For instance, if $f$ represents a potential energy function in a system where $p_d$ is a coordinate, the second derivative could be positive (indicating a local minimum) or negative (indicating a local maximum). Therefore, without additional context or information about the functional form of $f$, we cannot conclude that this shape property is valid.</t>
  </si>
  <si>
    <t>output_logs/glm4:9b/FeynmanIICh11Eq20/shape_8/rep_1_attempt_1_output.log</t>
  </si>
  <si>
    <t>In the context of molecular physics, this shape property is valid. The second derivative $\frac{\partial^2 f}{\partial p_d^2}$ being non-negative indicates that the function $f$ is convex with respect to the dipole moment $p_d$. This implies that the system's energy increases as the dipole moment increases, which aligns with physical principles. The constraints on $n_{\rho}$, $Ef$, and $T$ ensure that we are within realistic ranges for molecular number density, electric field, and temperature. Therefore, this shape property is valid.</t>
  </si>
  <si>
    <t>output_logs/mathstral:7b/FeynmanIICh11Eq20/shape_9/rep_1_attempt_1_output.log</t>
  </si>
  <si>
    <t>The proposed shape property $ rac{\partial^2 f}{\partial p_d^2} \geq 0$ under the given constraints is **not universally valid** for the described physical system. Below is the reasoning: ### Physical Context: Dielectric Polarization and Energy in Electric Fields The variables $n_{ ho}$ (molecular number density), $p_d$ (molecular dipole moment), $Ef$ (applied electric field), and $T$ (temperature) are central to the study of **dielectric materials** and **polarizability**. The function $f$ likely represents the **free energy** or **potential energy** of the system, which can be expressed in terms of dipole moments and electric fields. The **second derivative** $ rac{\partial^2 f}{\partial p_d^2}$ corresponds to the **curvature of the free energy with respect to the dipole moment**. Physically, this relates to the **polarizability** or **susceptibility** of the system: \[ rac{\partial^2 f}{\partial p_d^2} = rac{1}{\chi} \] where $\chi$ is the **electric susceptibility** of the material. For stable equilibrium, the free energy must be **minimized** with respect to $p_d$, implying that the second derivative must be **positive** (i.e., $ rac{\partial^2 f}{\partial p_d^2} &gt; 0$). This ensures that small deviations in $p_d$ lead to an increase in energy, restoring equilibrium. ### Why the Constraint Fails 1. **Physical Limits of Dipole Moments**: The domain of $p_d \in [-1e-20, -1e-22] \cup [1e-22, 1e-20]$ suggests that $p_d$ is constrained to small but non-zero values. However, **at extreme values of $Ef$ (applied electric field) and $T$ (temperature)**, the system may exhibit **nonlinear or anomalous behavior**: - **Saturation of Polarization**: At high electric fields, the dipole moments may **saturate**, leading to a **flattening or even inversion** of the free energy curve. This can cause $ rac{\partial^2 f}{\partial p_d^2}$ to become **negative** or zero, violating the proposed constraint. - **Thermal Fluctuations**: At high temperatures, thermal energy can **disrupt dipole alignment**, leading to **reduced polarizability** and potential **instabilities** in the free energy landscape. This can also cause $ rac{\partial^2 f}{\partial p_d^2}$ to **decrease** or even become negative. 2. **Negative Electric Field ($Ef \in [-1000.0, -10.0]$)**: If $Ef$ is **negative**, the system may experience **anti-alignment of dipoles**, leading to a **non-convex free energy surface**. In such cases, the second derivative can become **negative**, indicating **metastable or unstable states** rather than a stable minimum. 3. **Mathematical Rigor**: The proposed constraint assumes **strict convexity** of $f$ with respect to $p_d$ across the entire domain, which is **not guaranteed** in real-world dielectric systems. The **second derivative test** for stability requires: \[ rac{\partial^2 f}{\partial p_d^2} &gt; 0 \quad ext{(for stable equilibrium)} \] However, **phase transitions, hysteresis, or quantum effects** (e.g., in quantum dots or polar semiconductors) can introduce **non-convex regions** where $ rac{\partial^2 f}{\partial p_d^2} &lt; 0$. ### Conclusion The proposed shape property **fails to account for physical regimes** where: - The system is **far from equilibrium** (e.g., high $Ef$ or $T$). - **Nonlinear effects** (e.g., saturation, thermal noise) dominate. - **Negative susceptibility** (or negative curvature) arises due to **anti-alignment or quantum effects**. Thus, while $ rac{\partial^2 f}{\partial p_d^2} \geq 0$ may hold **locally** in some regimes, it is **not universally valid** for the given domain.</t>
  </si>
  <si>
    <t>output_logs/ministral-3:8b/FeynmanIICh11Eq20/shape_9/rep_1_attempt_3_output.log</t>
  </si>
  <si>
    <t>The shape property $ rac{\partial^2 f}{\partial p_d^2} \geq 0$ implies that the function $f$ is convex with respect to the molecular dipole moment $p_d$ within the specified domain. In physical systems governed by statistical mechanics and potential energy minimization (e.g., the Helmholtz free energy $F$), convexity ($ rac{\partial^2 f}{\partial x^2} \geq 0$) is a fundamental requirement for thermodynamic stability. This condition ensures that the system minimizes its free energy, meaning that the system resists spontaneous fluctuations and is stable against small perturbations in the dipole moment $p_d$ under the given constraints of temperature $T$, electric field $Ef$, and density $n_{\rho}$. The non-negativity of the second derivative confirms that the system's energy landscape is bowl-shaped with respect to the dipole moment, which is consistent with physical equilibrium states.</t>
  </si>
  <si>
    <t>output_logs/gemma4:e2b/FeynmanIICh11Eq20/shape_9/rep_1_attempt_1_output.log</t>
  </si>
  <si>
    <t>output_logs/qwen3.5:9b/FeynmanIICh11Eq20/shape_9/rep_1_attempt_3_output.log</t>
  </si>
  <si>
    <t>The proposed shape property $ rac{\partial^2 f}{\partial p_d^2} \geq 0$ suggests that the second derivative of the function $f$ with respect to $p_d$ is non-negative. However, without a specific functional form for $f$, it is not possible to definitively validate this constraint. In general, the second derivative being non-negative implies a convex shape, which could be physically meaningful in certain contexts. In the context of molecular dipole moments ($p_d$) and electric fields ($Ef$), if we consider the potential energy function $U(p_d, Ef)$ for a system of molecules, the second derivative $ rac{\partial^2 U}{\partial p_d^2}$ could be non-negative if the potential is convex. This would mean that the system has a minimum at certain values of $p_d$ and $Ef$. However, this alone does not provide enough information to validate the proposed constraint. The physical phenomenon driving this behavior would depend on the specific functional form of $f$, which is not provided. Without additional context or a specific function, we cannot conclude that the second derivative being non-negative is a general property of the system.</t>
  </si>
  <si>
    <t>output_logs/glm4:9b/FeynmanIICh11Eq20/shape_9/rep_1_attempt_1_output.log</t>
  </si>
  <si>
    <t>In the context of molecular physics, this shape property represents a scenario where the second derivative of a function $f$ with respect to an electric field $Ef$ is zero. This implies that the function $f$ is linear in terms of $Ef$. The physical interpretation of this could be related to the Debye length, which is the characteristic length at which charge screening occurs in a plasma or electrolyte solution. If the second derivative $ rac{\partial^2 f}{\partial Ef^2}$ is zero, it suggests that the system has reached a state where the electric field $Ef$ does not affect the function $f$ significantly, indicating a saturation point or equilibrium. Given the constraints on $n_{ ho}$, $p_d$, and $T$, this behavior could be due to the molecular dipole moment $p_d$ being too weak to influence the system at high densities $n_{ ho}$ and temperatures $T$. The electric field $Ef$ might not have a significant impact on the function $f$ within the given range, leading to a linear relationship.</t>
  </si>
  <si>
    <t>output_logs/mathstral:7b/FeynmanIICh11Eq20/shape_10/rep_1_attempt_1_output.log</t>
  </si>
  <si>
    <t>output_logs/ministral-3:8b/FeynmanIICh11Eq20/shape_10/rep_1_attempt_3_output.log</t>
  </si>
  <si>
    <t>The shape property $\frac{\partial^2 f}{\partial Ef^2} = 0$ implies that the function $f$ is linear with respect to the applied electric field $Ef$ across the entire domain. In physical systems governed by thermodynamics and electrostatics, the relationship between macroscopic properties (represented by $f$) and external fields ($Ef$) is generally non-linear, especially when variables like temperature ($T$) and density ($n_{\rho}$) are also involved. For instance, in materials science or semiconductor physics, the energy density or polarization often exhibits non-linear dependence on the electric field, such as the quadratic dependence in the dielectric response ($D = \epsilon E$). Since the input domain involves varying temperature $T$ and molecular density $n_{\rho}$, the system is expected to exhibit complex, non-linear behavior. The constraint $\frac{\partial^2 f}{\partial Ef^2} = 0$ is only valid if the underlying physical relationship is strictly linear, which is not a general requirement for the physical system described by the provided variables. Therefore, this shape property is not necessarily valid across the specified domain.</t>
  </si>
  <si>
    <t>output_logs/gemma4:e2b/FeynmanIICh11Eq20/shape_10/rep_1_attempt_1_output.log</t>
  </si>
  <si>
    <t>output_logs/qwen3.5:9b/FeynmanIICh11Eq20/shape_10/rep_1_attempt_3_output.log</t>
  </si>
  <si>
    <t>The proposed shape property $ rac{\partial^2 f}{\partial Ef^2} = 0$ implies that the second derivative of the function $f$ with respect to the applied electric field $Ef$ is zero over the given domain. This is physically invalid because the response of a physical system to an applied electric field typically involves non-linear behavior, especially when considering effects such as polarization and dielectric breakdown. The second derivative would not generally be zero unless the function is a constant or has a very specific form that does not represent a typical physical process. For instance, in electrostatics, the potential energy of a system can depend on the square of the electric field strength, leading to a non-zero second derivative.</t>
  </si>
  <si>
    <t>output_logs/glm4:9b/FeynmanIICh11Eq20/shape_10/rep_1_attempt_1_output.log</t>
  </si>
  <si>
    <t>In the context of statistical mechanics, this shape property is valid. The second derivative $\frac{\partial^2 f}{\partial T^2}$ being non-positive indicates that the function $f$ is concave down with respect to temperature $T$. This suggests a decreasing rate of change in the system's response as temperature increases. This behavior can be attributed to the principle of thermal equilibrium. As the temperature $T$ rises, the system tends to reach an equilibrium state where further increase in temperature has diminishing effects on the function $f$. This is often observed in systems where heat transfer occurs, such as in thermodynamic processes or phase transitions. The constraints on $n_{ ho}$, $p_d$, and $Ef$ ensure that we are considering a realistic range of molecular number density, dipole moment, and electric field strength. These variables influence the system's response to temperature changes, but they do not invalidate the overall conclusion about the concavity of $f$ with respect to $T$. In summary, the shape property is valid as it aligns with the physical principles of thermal equilibrium and statistical mechanics.</t>
  </si>
  <si>
    <t>output_logs/mathstral:7b/FeynmanIICh11Eq20/shape_11/rep_1_attempt_1_output.log</t>
  </si>
  <si>
    <t>output_logs/ministral-3:8b/FeynmanIICh11Eq20/shape_11/rep_1_attempt_3_output.log</t>
  </si>
  <si>
    <t>The shape property $ rac{\partial^2 f}{\partial T^2} \leq 0$ implies that the function $f$ must be concave with respect to temperature $T$. In standard thermodynamics, if $f$ represents the Helmholtz free energy $F$, the second derivative with respect to temperature is related to the heat capacity $C_V$: $\frac{\partial^2 F}{\partial T^2} = -\frac{C_V}{T^2} \left(\frac{\partial V}{\partial T}\right)_P$. For most stable, non-degenerate physical systems, the heat capacity $C_V$ is positive, leading to $\frac{\partial^2 F}{\partial T^2} &gt; 0$ (convexity). The constraint $\frac{\partial^2 f}{\partial T^2} \leq 0$ is not a general consequence of the provided domain constraints ($n_{\rho}, p_d, Ef, T$) and fundamental physical laws (like the Second Law or conservation of energy). Therefore, this shape property is not universally valid for the defined physical domain.</t>
  </si>
  <si>
    <t>output_logs/gemma4:e2b/FeynmanIICh11Eq20/shape_11/rep_1_attempt_1_output.log</t>
  </si>
  <si>
    <t>output_logs/qwen3.5:9b/FeynmanIICh11Eq20/shape_11/rep_1_attempt_3_output.log</t>
  </si>
  <si>
    <t>The proposed shape property is invalid. The second derivative $ rac{\partial^2 f}{\partial T^2}$ being non-positive implies that the function $f(T)$ is either concave down or constant with respect to temperature $T$. However, in many physical systems, especially those involving phase transitions or thermal expansion, the behavior of a function with respect to temperature can be more complex. For instance, if $f$ represents the internal energy of a system, it typically increases with temperature until a phase transition occurs (e.g., boiling point). At this point, the second derivative could be positive as the system absorbs heat without a significant change in temperature. Therefore, the constraint $ rac{\partial^2 f}{\partial T^2} \leq 0$ does not hold universally for all physical functions and cannot be validated based on general physical laws alone.</t>
  </si>
  <si>
    <t>output_logs/glm4:9b/FeynmanIICh11Eq20/shape_11/rep_1_attempt_1_output.log</t>
  </si>
  <si>
    <t>In the context of statistical mechanics, this shape property is valid. The second derivative $\frac{\partial^2 f}{\partial T^2}$ being non-negative indicates that the system's free energy $f$ is convex with respect to temperature $T$. This implies that the system is in a state of thermodynamic equilibrium or stability. The molecular number density $n_{ ho}$, dipole moment $p_d$, and electric field $Ef$ influence the shape of the free energy function $f(T)$. However, within the given domain constraints, these variables do not affect the convexity of $f(T)$ with respect to $T$. The second derivative $\frac{\partial^2 f}{\partial T^2}$ remains non-negative due to the inherent properties of thermodynamic potentials and the system's response to temperature changes. The electric field $Ef$ and dipole moment $p_d$ might influence the shape of $f(T)$ in other dimensions, but they do not affect its convexity with respect to $T$. The molecular number density $n_{ ho}$ is a measure of the system's size or volume, which does not directly impact the curvature of $f(T)$ as a function of temperature. In summary, the shape property is valid because it reflects the thermodynamic stability of the system under the given constraints.</t>
  </si>
  <si>
    <t>output_logs/mathstral:7b/FeynmanIICh11Eq20/shape_12/rep_1_attempt_1_output.log</t>
  </si>
  <si>
    <t>output_logs/ministral-3:8b/FeynmanIICh11Eq20/shape_12/rep_1_attempt_3_output.log</t>
  </si>
  <si>
    <t>The shape property $\frac{\partial^2 f}{\partial T^2} \geq 0$ implies that the function $f$ is convex with respect to temperature $T$. In many fundamental physical systems, particularly those governed by thermodynamics (e.g., statistical mechanics or free energy minimization), the relationship between a thermodynamic potential $f$ and temperature $T$ is often related to the heat capacity $C_V$. For a system in thermal equilibrium, the second derivative of the free energy $F$ with respect to temperature is given by $\frac{\partial^2 F}{\partial T^2} = -\frac{C_V}{T^2}$. Since the heat capacity $C_V$ is positive, this implies $\frac{\partial^2 F}{\partial T^2} &lt; 0$, indicating that thermodynamic potentials are typically concave functions of temperature. Therefore, the constraint $\frac{\partial^2 f}{\partial T^2} \geq 0$ contradicts the standard behavior of thermodynamic potentials unless $f$ is defined as a non-standard function or the system is highly constrained in a non-equilibrium state where the second derivative is positive. Without an explicit physical definition for $f$, this constraint cannot be validated as universally true for the given domain.</t>
  </si>
  <si>
    <t>output_logs/gemma4:e2b/FeynmanIICh11Eq20/shape_12/rep_1_attempt_1_output.log</t>
  </si>
  <si>
    <t>output_logs/qwen3.5:9b/FeynmanIICh11Eq20/shape_12/rep_1_attempt_3_output.log</t>
  </si>
  <si>
    <t>The proposed shape property $ rac{\partial^2 f}{\partial T^2} \geq 0$ suggests that the second derivative of the function $f$ with respect to temperature $T$ is non-negative. However, without a specific functional form for $f$, it is not possible to validate this property based on general physical principles alone. The behavior of the second derivative depends heavily on the nature of the function $f$. For instance: - If $f$ represents the internal energy or some other state variable in a thermodynamic system, its second derivative with respect to temperature could be positive (indicating an increase in curvature) if the system is expanding or if there are non-linearities in the response to temperature changes. - Conversely, if $f$ represents a property that reaches equilibrium quickly with temperature, such as the density of a gas, the second derivative might be negative (indicating a decrease in curvature) as the system adjusts to the new temperature. Without additional context or information about the function $f$, it is not possible to confirm the validity of the proposed shape property.</t>
  </si>
  <si>
    <t>output_logs/glm4:9b/FeynmanIICh11Eq20/shape_12/rep_1_attempt_1_output.log</t>
  </si>
  <si>
    <t>FeynmanIICh11Eq27</t>
  </si>
  <si>
    <t>II.11.27</t>
  </si>
  <si>
    <t>Clausius-Mossotti relation (polarization)</t>
  </si>
  <si>
    <t>In the context of molecular physics, this shape property is valid. The molecular number density ($n$) and polarizability ($\alpha$) are directly proportional to the electric field ($Ef$). As $n$ increases and $\alpha$ decreases within their given ranges, the system tends to reach a state where the applied electric field ($Ef$) can maintain or even increase the energy of the molecular system. This is due to the direct relationship between these variables in the context of dielectric polarization. The first derivative of $f$ with respect to any of these variables would reflect this proportionality, ensuring that $f \geq 0$. However, it's important to note that this property assumes ideal conditions and does not account for factors such as molecular interactions or external forces.</t>
  </si>
  <si>
    <t>output_logs/mathstral:7b/FeynmanIICh11Eq27/shape_0/rep_1_attempt_1_output.log</t>
  </si>
  <si>
    <t>The proposed shape property \( n \in [1e+23,1e+25] \wedge \alpha \in [1e-33,1e-31] \wedge Ef \in [10.0,1e3] \implies f \geq 0 \) is **valid** under the context of **polarizability-induced dielectric response** in a molecular system under an applied electric field. ### Physical Phenomenon: The function \( f \) likely represents the **induced dipole moment per unit volume** (or a related quantity like the **electric polarization density**, \( \mathbf{P} \)), which arises due to the interaction between the applied electric field \( \mathbf{E_f} \) and the molecular polarizability \( \alpha \). The induced dipole moment \( \mathbf{p} \) for a single molecule is given by: \[ \mathbf{p} = \alpha \mathbf{E_f}. \] For a system of \( n \) molecules per unit volume, the **total induced polarization density** \( \mathbf{P} \) is: \[ \mathbf{P} = n \mathbf{p} = n \alpha \mathbf{E_f}. \] The magnitude of \( \mathbf{P} \) (or \( f \), if \( f \) is proportional to \( |\mathbf{P}| \)) is thus: \[ f \propto n \alpha |E_f|. \] ### Mathematical Rigor: Given the input domains: - \( n \in [1e+23, 1e+25] \) (molecular number density, typical for dense gases or liquids), - \( \alpha \in [1e-33, 1e-31] \) (molecular polarizability, in SI units: \( ext{C} \cdot ext{m}^2/ ext{V} \), typical for neutral molecules), - \( Ef \in [10.0, 1000.0] \) (applied electric field, in \( ext{V/m} \)), we compute the product \( n \alpha Ef \): \[ f \propto n \alpha Ef \geq 1e+23 \cdot 1e-33 \cdot 10.0 = 1e-10 \quad ext{(minimum value)}. \] However, since \( n \alpha Ef \) is **always positive** for the given domains (all variables are positive and their product is non-zero), \( f \geq 0 \) holds **strictly** for all valid inputs. This is because: 1. \( n \) (molecular density) is positive. 2. \( \alpha \) (polarizability) is positive for neutral molecules (assuming isotropic polarizability). 3. \( Ef \) (electric field) is positive in magnitude (assuming \( Ef \) is the magnitude of the field). ### Physical Limits and Equilibrium: - **Lower Bound:** Even at the smallest values of \( n \), \( \alpha \), and \( Ef \), the product \( n \alpha Ef \) remains positive due to the dominance of \( n \) over \( \alpha \). The induced polarization cannot be negative in this regime because it is a **quadratic response** (proportional to \( \alpha Ef \)) and \( \alpha \) is positive for neutral molecules. - **Upper Bound:** At higher values of \( Ef \), the system may approach **saturation effects** (e.g., nonlinear polarizability or field-induced dissociation), but these effects are not captured by the linear model \( \mathbf{p} = \alpha \mathbf{E_f} \). However, within the given domain, the linear approximation remains valid, and \( f \geq 0 \) holds. ### Conclusion: The shape property is **physically valid** because the induced polarization (or related quantity \( f \)) cannot be negative for the given ranges of \( n \), \( \alpha \), and \( Ef \). The result is grounded in the **linear response theory** of dielectric materials, where the induced dipole moment is directly proportional to the applied field and polarizability.</t>
  </si>
  <si>
    <t>output_logs/ministral-3:8b/FeynmanIICh11Eq27/shape_0/rep_1_attempt_1_output.log</t>
  </si>
  <si>
    <t>The shape property $f \geq 0$ is considered valid because the variables $n$ (molecular number density), $\alpha$ (molecular polarizability), and $Ef$ (applied electric field) are physical quantities. In the context of physics, especially when dealing with material properties, density, and field interactions, the function $f$ often represents a physically meaningful quantity such as energy density, free energy, or probability. These quantities are fundamentally constrained to be non-negative. For instance, if $f$ represents the internal energy of the system, it must satisfy $f \geq 0$ to ensure thermodynamic stability. The specified domain corresponds to physically realizable states for these parameters, thus ensuring that the resulting physical quantity $f$ remains non-negative.</t>
  </si>
  <si>
    <t>output_logs/gemma4:e2b/FeynmanIICh11Eq27/shape_0/rep_1_attempt_1_output.log</t>
  </si>
  <si>
    <t>output_logs/qwen3.5:9b/FeynmanIICh11Eq27/shape_0/rep_1_attempt_3_output.log</t>
  </si>
  <si>
    <t>The proposed shape property is valid within the context of molecular physics. The function $f$ likely represents some physical quantity that depends on the variables $n$, $\alpha$, and $Ef$. Given the constraints, we can infer the following: - $n$: Molecular number density affects the interaction between molecules. - $\alpha$: Molecular polarizability is related to how easily a molecule's electron cloud can be distorted by an electric field. - $Ef$: Applied electric field influences the polarization of molecules and their interactions. The constraint $f \geq 0$ implies that the physical quantity represented by $f$ cannot be negative. This is consistent with the principles of physics where physical quantities are typically non-negative. For instance: - In electrostatics, the potential energy of a system of charged particles is always non-negative. - In molecular interactions, binding energies or interaction energies are also non-negative. The first derivative of $f$ with respect to any variable would represent how $f$ changes as that variable changes. Since we do not have an explicit form for $f$, we cannot provide a specific trend. However, the physical interpretation is that the change in $f$ should be consistent with the conservation laws and equilibrium principles governing the system.</t>
  </si>
  <si>
    <t>output_logs/glm4:9b/FeynmanIICh11Eq27/shape_0/rep_1_attempt_1_output.log</t>
  </si>
  <si>
    <t>In the context of molecular physics, this shape property is valid. The first derivative $\frac{\partial f}{\partial n}$ represents how the system's response changes with respect to the molecular number density $n$. Given that $n$ is within $[1e+23, 1e+25]$, it suggests a high concentration of molecules. As the electric field $Ef$ increases from $[10.0, 1000.0]$, the system's response typically increases due to the polarization effect ($\alpha$). However, the constraint $\frac{\partial f}{\partial n} \geq 0$ implies that the system's response does not decrease with increasing $n$. This could be explained by the fact that as the number of molecules increases, the system reaches a point where adding more molecules does not significantly affect the overall response. This is often observed in systems where the molecular interactions are already saturated or where the electric field is strong enough to polarize all molecules.</t>
  </si>
  <si>
    <t>output_logs/mathstral:7b/FeynmanIICh11Eq27/shape_1/rep_1_attempt_1_output.log</t>
  </si>
  <si>
    <t>The proposed shape property $ rac{\partial f}{\partial n} \geq 0$ for the given domain of variables is **valid** under specific physical interpretations, particularly in the context of **polarizability-induced dielectric response** or **Kerr effect** in molecular systems under an applied electric field. ### Physical Phenomenon: Dielectric Response and Polarization The function $f$ is likely representing a **polarizability-dependent dielectric response** (e.g., the **Kerr constant**, **dielectric susceptibility**, or **induced dipole moment** in a molecular system). The relationship can be modeled using **classical electromagnetism** and **statistical mechanics**: 1. **Polarizability ($\alpha$)** is a measure of how easily the electron cloud of a molecule can be distorted by an external electric field $E_f$. The induced dipole moment $\mathbf{p}$ is given by: \[ \mathbf{p} = \alpha \mathbf{E_f}. \] For a collection of $n$ molecules per unit volume, the **macroscopic polarization** $P$ is: \[ P = n \alpha E_f. \] 2. **Dielectric Susceptibility ($\chi$)** (or related quantities like the Kerr constant) often scales with the **induced dipole moment**, which in turn depends on $n$, $\alpha$, and $E_f$. If $f$ represents a quantity like the **Kerr constant** or **dielectric susceptibility**, it may be proportional to: \[ f \propto n \alpha^2 E_f^2, \] where the exact form depends on the specific physical model (e.g., Lorentz-Lorenz equation for local field corrections). ### First Derivative Analysis: $ rac{\partial f}{\partial n} \geq 0$ Assuming $f$ is a **monotonic increasing function of $n$** (e.g., $f \propto n$ or $f \propto n \alpha^2 E_f^2$), the partial derivative with respect to $n$ is: \[ rac{\partial f}{\partial n} \geq 0, \] because: - Increasing $n$ (molecular density) increases the number of polarizable molecules per unit volume, leading to a stronger collective response to the electric field. - This aligns with **linear or quadratic dependencies** in models like the **Lorentz-Lorenz equation** or **Onsager theory**, where susceptibility scales with density. ### Physical Limits and Equilibrium - **At low $n$ (e.g., $n \approx 1e+23$):** The system is dilute, and intermolecular interactions are weak. The response is proportional to $n$, so $ rac{\partial f}{\partial n} &gt; 0$. - **At high $n$ (e.g., $n \approx 1e+25$):** The system may approach **saturation effects** (e.g., Pauli exclusion, screening, or nonlinear optical effects), but **for typical Kerr effect or dielectric susceptibility models**, the trend remains positive until quantum or many-body corrections dominate. In most classical regimes, $ rac{\partial f}{\partial n} \geq 0$ holds. ### Cross-Dependence with $\alpha$ and $E_f$ While the property is stated for fixed $\alpha$ and $E_f$, note that: - If $f$ depends on $\alpha$ (e.g., $f \propto n \alpha^2 E_f^2$), then $ rac{\partial f}{\partial n}$ would still be positive for fixed $\alpha$ and $E_f$ because $\alpha$ is treated as a constant in this partial derivative. - The bounds on $\alpha$ and $E_f$ ensure that the system remains in a **linear response regime** (no saturation or nonlinear effects), where the Kerr effect or dielectric response scales predictably with $n$. ### Conclusion The proposed constraint $ rac{\partial f}{\partial n} \geq 0$ is **physically valid** for $f$ representing quantities like **dielectric susceptibility**, **Kerr constant**, or **induced polarization** in a molecular system under an applied electric field, given the provided domain constraints. The trend aligns with classical electromagnetism and statistical mechanics models where increasing molecular density enhances the collective polarizability response.</t>
  </si>
  <si>
    <t>output_logs/ministral-3:8b/FeynmanIICh11Eq27/shape_1/rep_1_attempt_2_output.log</t>
  </si>
  <si>
    <t>The shape property $ rac{\partial f}{\partial n} \geq 0$ implies that the function $f$ is a non-decreasing function of the molecular number density $n$. In the context of physics, particularly statistical mechanics or condensed matter physics, if $f$ represents an energy-like quantity (e.g., internal energy or free energy) of the system, increasing the number of particles ($n$) must lead to an increase or no change in the total energy, thus $ rac{\partial f}{\partial n} \geq 0$. This aligns with the fundamental principle that adding mass/particles increases the system's internal energy. The specific constraints on $\alpha$ and $Ef$ define the specific regime (e.g., quantum confinement or dielectric response) where this relationship holds, ensuring the physical consistency of the proposed constraint within the defined domain.</t>
  </si>
  <si>
    <t>output_logs/gemma4:e2b/FeynmanIICh11Eq27/shape_1/rep_1_attempt_1_output.log</t>
  </si>
  <si>
    <t>output_logs/qwen3.5:9b/FeynmanIICh11Eq27/shape_1/rep_1_attempt_3_output.log</t>
  </si>
  <si>
    <t>The proposed shape property is invalid based on the physical principles of physics. The variable $n$, representing molecular number density, typically does not have a direct relationship with the first derivative $ rac{\partial f}{\partial n}$ that would universally imply a non-negative slope. The behavior of $f$ with respect to $n$ can vary greatly depending on the specific context and physical system being considered. For instance, in systems where $f$ represents pressure or density, increasing $n$ (molecular number density) might increase $f$, but this is not a universal rule. Additionally, the presence of variables $\alpha$ (molecular polarizability) and $Ef$ (applied electric field) does not provide enough context to establish a consistent non-negative slope for $ rac{\partial f}{\partial n}$. Without a clear physical law or system description that links these variables in such a way, the proposed shape property cannot be validated.</t>
  </si>
  <si>
    <t>output_logs/glm4:9b/FeynmanIICh11Eq27/shape_1/rep_1_attempt_1_output.log</t>
  </si>
  <si>
    <t>In the context of molecular physics, this shape property is valid. The first derivative $\frac{\partial f}{\partial \alpha}$ represents how the energy function $f$ changes with respect to the molecular polarizability $\alpha$. Given that $\alpha$ is a measure of how easily a molecule can be polarized by an electric field, and considering the range of values for $n$, $\alpha$, and $Ef$, it's plausible that increasing $\alpha$ would lead to an increase in energy. This could be due to the increased interaction between the molecules or the increased effect of the applied electric field on the polarized molecules. However, without specific details about the function $f$, we can't provide a more precise explanation.</t>
  </si>
  <si>
    <t>output_logs/mathstral:7b/FeynmanIICh11Eq27/shape_2/rep_1_attempt_1_output.log</t>
  </si>
  <si>
    <t>The proposed shape property $ rac{\partial f}{\partial \alpha} \geq 0$ for the given domain of variables ($n \in [1e+23,1e+25]$, $\alpha \in [1e-33,1e-31]$, and $Ef \in [10.0,1000.0]$) is **valid** under the context of **polarizability-driven dielectric response in an electric field**. ### Physical Phenomenon: **Dielectric Polarization and Clausius-Mossotti Relation** The function $f$ likely represents the **induced dipole moment per unit volume** (or a related macroscopic property like dielectric susceptibility or polarization $P$), which depends on molecular polarizability ($\alpha$), molecular number density ($n$), and the applied electric field ($Ef$). The induced dipole moment per molecule ($p$) is given by: $$ p = \alpha Ef $$ For a collection of $n$ molecules per unit volume, the **total induced polarization** ($P$) is: $$ P = n \alpha Ef $$ If $f$ represents the **macroscopic polarization** (or a related quantity like dielectric susceptibility $\chi_e$), then: $$ f \propto n \alpha Ef $$ ### First Derivative Analysis: $ rac{\partial f}{\partial \alpha} \geq 0$ Since $f$ is directly proportional to $\alpha$ (assuming $n$ and $Ef$ are held constant or vary in a way that does not dominate the dependence on $\alpha$), the partial derivative with respect to $\alpha$ is: $$ rac{\partial f}{\partial \alpha} = n Ef \geq 0 $$ Here, $n$ (molecular number density) and $Ef$ (applied electric field) are **positive** in the given domain: - $n \in [1e+23, 1e+25]$ (molecules/mÂ³, positive), - $Ef \in [10.0, 1000.0]$ (V/m, positive). Thus, $ rac{\partial f}{\partial \alpha} \geq 0$ is **physically consistent** because: 1. **Positive Polarizability Contribution**: Increasing $\alpha$ (molecular polarizability) increases the induced dipole moment per molecule, leading to a higher macroscopic polarization. 2. **No Physical Limits in Given Range**: The proposed range for $\alpha$ ($[1e-33, 1e-31]$ CÂ·mÂ²/V) is physically plausible for molecular polarizability (e.g., atomic/molecular polarizabilities typically range from $10^{-40}$ to $10^{-38}$ CÂ·mÂ²/V, but macroscopic systems or collective effects may scale this). The given range is likely a **scaled or effective polarizability** (e.g., per unit volume or per molecule in a condensed phase). 3. **Equilibrium Consideration**: At the lower bound of $\alpha$, the system may be in a **low-polarization state** (e.g., weakly polarizable molecules or low-density gas). As $\alpha$ increases, the system moves toward a **higher-polarization equilibrium**, consistent with the positive derivative. ### Additional Context: **Clausius-Mossotti Relation** For dielectric materials, the **dielectric constant** ($\epsilon_r$) is related to polarizability via the Clausius-Mossotti equation (for non-interacting dipoles): $$ rac{\epsilon_r - 1}{\epsilon_r + 2} = rac{N \alpha}{3 \epsilon_0} $$ where $N$ is the number density of molecules. This further supports that $f$ (or $\epsilon_r$) increases with $\alpha$ for fixed $N$ and $Ef$. ### Edge Cases: - If $f$ represents a **nonlinear response** (e.g., saturation effects at high $Ef$ or $\alpha$), the derivative might eventually decrease. However, the given range for $\alpha$ ($1e-33$ to $1e-31$) is likely **below saturation thresholds** for typical dielectric materials, where linear response dominates. - If $n$ or $Ef$ were to vary non-monotonically with $\alpha$ (e.g., due to structural phase transitions), the derivative could change. But the problem states these are **independent variables** in the domain, so their effects are assumed to be **fixed or controlled** for this analysis. ### Conclusion: The shape property $ rac{\partial f}{\partial \alpha} \geq 0$ is **valid** for the given domain, as it aligns with the **linear relationship between induced polarization and molecular polarizability** in the absence of nonlinear or saturation effects.</t>
  </si>
  <si>
    <t>output_logs/ministral-3:8b/FeynmanIICh11Eq27/shape_2/rep_1_attempt_2_output.log</t>
  </si>
  <si>
    <t>The shape property $ rac{\partial f}{\partial \alpha} \geq 0$ implies that the function $f$ is non-decreasing with respect to the molecular polarizability $\alpha$. In the context of physics, particularly electrostatics and condensed matter systems, polarizability $\alpha$ quantifies the ease with which the electron cloud of a molecule can be distorted by an external electric field $E$. If $f$ represents a physical quantity such as the interaction energy ($U$) or the induced dipole moment, the energy stored in a dielectric material is generally proportional to the polarizability and the square of the electric field, $U \propto \alpha E^2$. Assuming $f$ is related to the system's response to the field, increasing the polarizability $\alpha$ necessarily increases the system's susceptibility to the field, leading to a larger stored energy or interaction potential. Therefore, the physical requirement is that the system's response function $f$ must be non-decreasing with respect to the polarizability $\alpha$, satisfying $\frac{\partial f}{\partial \alpha} \geq 0$. This reflects the fundamental coupling between molecular properties and electromagnetic interactions.</t>
  </si>
  <si>
    <t>output_logs/gemma4:e2b/FeynmanIICh11Eq27/shape_2/rep_1_attempt_1_output.log</t>
  </si>
  <si>
    <t>output_logs/qwen3.5:9b/FeynmanIICh11Eq27/shape_2/rep_1_attempt_3_output.log</t>
  </si>
  <si>
    <t>The proposed shape property is invalid. The variable $\alpha$, representing molecular polarizability, typically increases with an applied electric field $Ef$. Therefore, the expected trend for $ rac{\partial f}{\partial \alpha}$ should be positive, indicating that as the electric field increases, the polarizability also increases. The inequality $ rac{\partial f}{\partial \alpha} \geq 0$ is not necessarily incorrect, but it does not capture the typical physical behavior where the derivative would generally be positive.</t>
  </si>
  <si>
    <t>output_logs/glm4:9b/FeynmanIICh11Eq27/shape_2/rep_1_attempt_1_output.log</t>
  </si>
  <si>
    <t>In the context of molecular physics, this shape property is valid. The first derivative $\frac{\partial f}{\partial Ef}$ represents how the system's response changes with respect to the applied electric field $Ef$. Given that $n$ (molecular number density) and $\alpha$ (molecular polarizability) are constants within their respective domains, the only variable affecting the derivative is $Ef$. As $Ef$ increases from 10.0 to 1000.0, the system's response function $f$ typically increases due to the increased electric field. This leads to a positive first derivative $\frac{\partial f}{\partial Ef} \geq 0$. This behavior is consistent with physical principles, as an increase in applied electric field generally results in an increase in the system's response.</t>
  </si>
  <si>
    <t>output_logs/mathstral:7b/FeynmanIICh11Eq27/shape_3/rep_1_attempt_1_output.log</t>
  </si>
  <si>
    <t>The proposed shape property $ rac{\partial f}{\partial Ef} \geq 0$ for the given domain of variables is **valid** under specific physical interpretations, particularly in the context of **polarizability-driven dielectric response** or **electric-field-induced molecular alignment effects**. ### Physical Phenomenon: Electric Field-Induced Polarization The function $f$ is likely representing a **molecular response function**, such as the **induced dipole moment** ($p$), **dielectric susceptibility** ($\chi$), or **energy absorption** in a medium under an applied electric field ($Ef$). For such systems, the relationship between the response and the electric field can be described by the **Lorentz-Lorenz equation** or **Clausius-Mossotti relation** for polarizability, or more generally by the **linear response theory** in electromagnetism. The **induced dipole moment** ($p$) of a molecule in an electric field is given by: \[ p = \alpha Ef, \] where $\alpha$ is the **molecular polarizability**. If $f$ represents the **induced dipole moment** or a related quantity (e.g., energy stored in the system), then: \[ f \propto \alpha Ef. \] Taking the partial derivative of $f$ with respect to $Ef$: \[ rac{\partial f}{\partial Ef} = \alpha \geq 0, \] since $\alpha$ is a **positive quantity** (molecular polarizability is always positive for neutral molecules). ### Physical Interpretation of the Derivative 1. **Positive Derivative ($ rac{\partial f}{\partial Ef} \geq 0$)**: - As the applied electric field ($Ef$) increases, the **induced dipole moment** or **energy absorption** in the system increases **linearly** (for weak fields) or **non-linearly** (for strong fields, where higher-order terms may dominate). - This aligns with the **linear response regime** of dielectric materials, where the response is directly proportional to the field strength. 2. **Physical Limits and Nonlinearities**: - For **very high electric fields**, nonlinear effects (e.g., **saturation of polarizability**, **field-induced molecular reorientation**, or **dielectric breakdown**) may occur. However, within the given range ($Ef \in [10.0, 1000.0]$), if the system remains in the **linear response regime**, the derivative remains positive. - If $f$ represents a **nonlinear response function** (e.g., hyperpolarizability effects), the derivative may still be positive but could exhibit **concave curvature** (i.e., $ rac{\partial^2 f}{\partial Ef^2} &lt; 0$) due to saturation. 3. **Molecular Number Density ($n$) and Polarizability ($\alpha$)**: - The given ranges for $n$ ($[1e+23, 1e+25]$) and $\alpha$ ($[1e-33, 1e-31]$) are physically plausible for **dense molecular gases or condensed phases** (e.g., liquids or solids). - The **product $n\alpha$** (total polarizability per unit volume) is positive, reinforcing the positive derivative trend. ### Equilibrium and Physical Constraints - The system described is **far from equilibrium** in the sense that it is **driven by an external electric field**, but the **linear response regime** ensures that the derivative remains positive. - If $f$ represents **energy dissipation** (e.g., in a dielectric loss mechanism), the derivative could still be positive if the system absorbs more energy as $Ef$ increases (e.g., via **dipole relaxation** or **field-induced molecular vibrations**). ### Summary The proposed shape property is **valid** under the assumption that $f$ represents a **monotonically increasing function of the electric field** in the given domain, consistent with **linear or weakly nonlinear dielectric response**. The positive derivative arises from the **fundamental positivity of molecular polarizability** and the **direct proportionality** of induced effects to the applied field.</t>
  </si>
  <si>
    <t>output_logs/ministral-3:8b/FeynmanIICh11Eq27/shape_3/rep_1_attempt_2_output.log</t>
  </si>
  <si>
    <t>The shape property $ rac{\partial f}{\partial Ef} \geq 0$ is valid under the physical constraints implied by the variables. In the context of electrostatics and material physics, where $f$ often represents the stored energy density or the free energy of the system, the energy stored in a dielectric material is generally a monotonically increasing function of the applied electric field $Ef$. For a linear dielectric material, the energy density $u$ is proportional to the square of the electric field, $u \propto E^2$. If $f$ is related to this energy, $f \propto Ef^2$, then $ rac{\partial f}{\partial Ef} \propto 2Ef$, which is positive for $Ef &gt; 0$. Furthermore, the constraints on $n$ (density) and $\alpha$ (polarizability) define the material properties. Within the specified physical domain, increasing the applied electric field $Ef$ necessarily increases the interaction energy or stored energy $f$ in the system, ensuring that the derivative is non-negative, consistent with the principle that work done by an external field increases the system's internal energy.</t>
  </si>
  <si>
    <t>output_logs/gemma4:e2b/FeynmanIICh11Eq27/shape_3/rep_1_attempt_1_output.log</t>
  </si>
  <si>
    <t>output_logs/qwen3.5:9b/FeynmanIICh11Eq27/shape_3/rep_1_attempt_3_output.log</t>
  </si>
  <si>
    <t>The proposed shape property is valid within the context of physics, specifically in the domain of electrical polarization. When an applied electric field $Ef$ is increased, the polarization response of a material (characterized by molecular polarizability $\alpha$ and molecular number density $n$) typically increases as well. This is due to the alignment of permanent dipoles or the creation of induced dipoles in the material under the influence of an electric field. The first derivative $ rac{\partial f}{\partial Ef}$ being non-negative ($\geq 0$) indicates that the polarization effect strengthens with increasing electric field, which is consistent with the physical behavior of materials under electrical stress.</t>
  </si>
  <si>
    <t>output_logs/glm4:9b/FeynmanIICh11Eq27/shape_3/rep_1_attempt_1_output.log</t>
  </si>
  <si>
    <t>In the context of molecular physics, this shape property is valid. The second derivative $\frac{\partial^2 f}{\partial n^2}$ represents the curvature of the potential energy function with respect to the number density $n$. Given that $n$ is within $[1e+23, 1e+25]$, it suggests a high molecular density. The polarizability $\alpha$ in $[1e-33, 1e-31]$ indicates a significant response of the molecules to an electric field. The applied electric field $Ef$ within $[10.0, 1000.0]$ suggests a strong external influence. Under these conditions, the potential energy function typically exhibits a convex shape (i.e., $\frac{\partial^2 f}{\partial n^2} \geq 0$), indicating that the system is stable and any increase in $n$ would lead to an increase in potential energy. This behavior aligns with physical principles, such as the stability of molecular systems under high density and strong electric fields.</t>
  </si>
  <si>
    <t>output_logs/mathstral:7b/FeynmanIICh11Eq27/shape_4/rep_1_attempt_1_output.log</t>
  </si>
  <si>
    <t>The proposed shape property $ rac{\partial^2 f}{\partial n^2} \geq 0$ for the given domain of variables ($n$, $\alpha$, and $Ef$) is **valid** under specific physical interpretations of the function $f$ in the context of **polarizability-driven dielectric response** or **Kerr effect in molecular systems**. ### Physical Phenomenon: **Nonlinear Dielectric Response and Kerr Effect** The function $f$ is likely modeling the **induced dipole moment** or **polarizability-dependent dielectric susceptibility** of a molecular system under an applied electric field $Ef$. The second derivative $ rac{\partial^2 f}{\partial n^2} \geq 0$ suggests **convexity** in the relationship between the induced dipole moment (or susceptibility) and molecular number density $n$. #### Key Physical Insights: 1. **Nonlinear Polarizability Effects**: - At high molecular number densities ($n \in [1e+23, 1e+25]$), molecular interactions (e.g., dipole-dipole interactions) become significant. These interactions introduce **nonlinear corrections** to the polarizability, leading to a **concave-to-convex transition** in the induced dipole moment as $n$ increases. This is analogous to the **Kerr effect**, where the dielectric susceptibility $\chi$ can exhibit nonlinearity with increasing particle density. - Mathematically, the induced dipole moment $p$ (or susceptibility $\chi$) often follows a **virial expansion**: \[ \chi(n) = \alpha n + rac{1}{2} \alpha' n^2 + \cdots \] where $\alpha'$ captures higher-order interactions. If $\alpha' &gt; 0$, the second derivative $ rac{\partial^2 \chi}{\partial n^2} &gt; 0$ for sufficiently large $n$. 2. **Physical Limits and Saturation**: - At very high $n$, the system may approach **saturation** in dipole alignment due to **pairwise interaction saturation** (e.g., Pauli exclusion or steric hindrance). This saturation can introduce **positive curvature** in the response, making the second derivative non-negative. - The polarizability $\alpha$ ($1e-33$ to $1e-31$ cmÂ³) is extremely small, but its **nonlinear contributions** (e.g., $\alpha^2 n$) dominate at high densities, leading to convexity. 3. **Electric Field Dependence ($Ef$)**: - The applied electric field $Ef \in [10.0, 1000.0]$ (likely in V/m or kV/cm) modulates the induced dipole moment. For strong fields, the **nonlinear Kerr effect** becomes pronounced, and the second derivative $ rac{\partial^2 f}{\partial n^2}$ may transition from negative (at low $n$) to positive (at high $n$) due to **field-induced clustering** or **cooperative dipole alignment**. #### Mathematical Justification: For a general model of induced dipole moment $p$ under an electric field $Ef$: \[ p(n, Ef) = n \alpha Ef + rac{1}{2} n^2 \alpha^2 Ef^2 + \cdots \] The second derivative with respect to $n$ is: \[ rac{\partial^2 p}{\partial n^2} = \alpha^2 Ef^2 + ext{higher-order terms} \geq 0 \] Since $\alpha$ and $Ef$ are positive in the given domain, the dominant term $\alpha^2 Ef^2$ ensures $ rac{\partial^2 p}{\partial n^2} \geq 0$ for physically realistic values. #### Equilibrium Considerations: - At low $n$, the system may exhibit **sublinear growth** in dipole moment (concave behavior), but as $n$ increases, **interaction-driven nonlinearities** dominate, leading to convexity. - The bounds on $\alpha$ and $Ef$ ensure that the nonlinear terms (e.g., $\alpha^2 n^2$) are significant enough to override linear contributions, reinforcing the convexity condition. ### Summary: The proposed shape property is **valid** because it aligns with the **nonlinear dielectric response** of molecular systems at high densities, where pairwise interactions and field-induced effects introduce **positive curvature** in the induced dipole moment or susceptibility as a function of $n$.</t>
  </si>
  <si>
    <t>output_logs/ministral-3:8b/FeynmanIICh11Eq27/shape_4/rep_1_attempt_2_output.log</t>
  </si>
  <si>
    <t>The shape property $\frac{\partial^2 f}{\partial n^2} \geq 0$ implies that the function $f$ is convex with respect to the molecular number density $n$. In physical systems, particularly those involving molecular density and external fields (like $Ef$), the relevant thermodynamic potentials or free energy functions ($f$) are typically constrained to be convex over physically relevant domains. This convexity ensures that the system is thermodynamically stable under small perturbations of the density $n$. Specifically, $\frac{\partial^2 f}{\partial n^2} \geq 0$ means that the rate of change of the first derivative $\frac{\partial f}{\partial n}$ is non-negative, indicating that the system's response to changes in density is monotonically increasing or stable, which is consistent with physical constraints on energy landscapes in condensed matter or plasma physics.</t>
  </si>
  <si>
    <t>output_logs/gemma4:e2b/FeynmanIICh11Eq27/shape_4/rep_1_attempt_1_output.log</t>
  </si>
  <si>
    <t>output_logs/qwen3.5:9b/FeynmanIICh11Eq27/shape_4/rep_1_attempt_3_output.log</t>
  </si>
  <si>
    <t>The proposed shape property is valid. The second derivative $ rac{\partial^2 f}{\partial n^2}$ being non-negative ($\geq 0$) implies that the function $f(n)$ is convex or has no concave regions within the given domain. This behavior can be related to physical phenomena such as the response of a material to an applied electric field. For instance, in the case of dielectric materials, the polarization density $P$ typically increases with the electric field strength $E$, and its second derivative with respect to the number density $n$ (which could represent the concentration of molecules) would be non-negative if the polarization is a convex function of $n$. This suggests that as the molecular number density changes, the rate of change in polarization remains positive or zero, indicating a stable or increasing response. The physical limits are not reached within the given domain</t>
  </si>
  <si>
    <t>In the context of molecular physics, this shape property is valid. The second derivative $\frac{\partial^2 f}{\partial \alpha^2}$ being non-negative indicates that the function $f$ is convex with respect to the variable $\alpha$. This implies that as the electric field $E_f$ increases within its given range, the molecular polarizability $\alpha$ will also increase. This behavior aligns with physical principles where an increased electric field can induce higher polarization in molecules. However, it's important to note that this property is valid under the assumption that the system remains within the linear response regime, where the relationship between $E_f$ and $\alpha$ is approximately linear.</t>
  </si>
  <si>
    <t>output_logs/mathstral:7b/FeynmanIICh11Eq27/shape_5/rep_1_attempt_1_output.log</t>
  </si>
  <si>
    <t>The proposed shape property $ rac{\partial^2 f}{\partial \alpha^2} \geq 0$ for the given domain of variables ($n$, $\alpha$, and $Ef$) is **valid** under specific physical interpretations, particularly in the context of **dielectric response functions** and **polarizability-dependent energy contributions** in an applied electric field. ### Physical Phenomenon: Polarizability and Dielectric Response The function $f$ is likely related to the **energy of a molecular system in an external electric field**, such as the **Kelvin energy** or **polarizability-induced dipole interaction energy**. The second derivative $ rac{\partial^2 f}{\partial \alpha^2}$ represents the **curvature of the energy with respect to molecular polarizability ($\alpha$)**. For a system of molecules in an electric field, the energy contribution due to induced dipoles can be approximated by: \[ f(\alpha) \approx - rac{1}{2} \alpha Ef^2, \] where $Ef$ is the applied electric field. However, this is a linear approximation. A more general form accounting for higher-order effects (e.g., nonlinear polarizability or quantum corrections) would yield a **quadratic dependence** on $\alpha$: \[ f(\alpha) \approx - rac{1}{2} \alpha Ef^2 + rac{1}{3} _x0008_eta Ef^3 \alpha^2 + \dots, \] where $_x0008_eta$ is the **second-order polarizability**. The **second derivative** of $f$ with respect to $\alpha$ would then be: \[ rac{\partial^2 f}{\partial \alpha^2} = rac{2}{3} _x0008_eta Ef^3 + ext{higher-order terms}. \] ### Physical Interpretation of $ rac{\partial^2 f}{\partial \alpha^2} \geq 0$ 1. **Convexity of Energy with Respect to Polarizability**: - The second derivative being non-negative ($\geq 0$) implies that the energy $f$ is **convex** in $\alpha$ within the given domain. This aligns with physical intuition because: - For small deviations in $\alpha$, the system tends to **minimize energy** (stabilizing the polarizability state). - Nonlinear polarizability effects (e.g., $_x0008_eta$) often contribute positively to the curvature, reinforcing this convexity. 2. **Equilibrium and Stability**: - In the context of **dielectric materials**, the polarizability $\alpha$ is a **stabilizing parameter** for the system in an electric field. A convex energy landscape ensures that the system does not exhibit **unstable polarizability states** (e.g., bifurcations or negative curvature, which could imply instability). - The domain constraints ($n \in [1e+23, 1e+25]$, $\alpha \in [1e-33, 1e-31]$) correspond to **high-density molecular systems** (e.g., condensed phases like liquids or solids) where collective polarizability effects dominate. In such regimes, **cooperative interactions** (e.g., dipole-dipole coupling) tend to **enhance the convexity** of the energy landscape. 3. **Physical Limits and Saturation**: - At very high $Ef$ (up to $1000.0$), the polarizability $\alpha$ may approach **saturation limits** (e.g., due to quantum mechanical constraints or material-specific nonlinearities). The second derivative remains non-negative because: - The system does not exhibit **superlinear growth** in energy with increasing $\alpha$ (which would imply $ rac{\partial^2 f}{\partial \alpha^2} &lt; 0$). - Instead, the energy **grows at an increasing rate** (or remains constant) as $\alpha$ increases, consistent with physical bounds on polarizability. ### Mathematical Rigor - The inequality $ rac{\partial^2 f}{\partial \alpha^2} \geq 0$ is **physically justified** for the given domain because: - The **second-order polarizability ($_x0008_eta$)** and higher-order terms in the energy expansion are **positive** for most molecular systems in moderate to strong electric fields. - The constraints on $n$ and $Ef$ ensure that the system remains in a **stable dielectric regime**, where polarizability-induced effects are **sublinear or linear** in $\alpha$ (avoiding pathological cases like negative curvature). ### Edge Cases and Validity - **Invalidity would arise** if the system exhibited **negative curvature** (e.g., due to **ferroelectric instabilities** or **metastable polarizability states**), but this is **unlikely** in the given domain because: - The molecular number density $n$ is sufficiently high to suppress such instabilities. - The electric field $Ef$ is within a **stable dielectric response regime** (not extreme enough to induce breakdown or nonlinear collapse). Thus, the proposed shape property is **valid** under standard physical models of dielectric response and polarizability.</t>
  </si>
  <si>
    <t>output_logs/ministral-3:8b/FeynmanIICh11Eq27/shape_5/rep_1_attempt_2_output.log</t>
  </si>
  <si>
    <t>The shape property $\frac{\partial^2 f}{\partial \alpha^2} \geq 0$ implies that the function $f$ is convex with respect to the molecular polarizability $\alpha$ within the specified domain. In physical systems, particularly those involving density ($n$), polarizability ($\alpha$), and an external field ($Ef$), the function $f$ often represents a thermodynamic potential, such as the free energy or internal energy, which must be a convex function of its state variables to ensure thermodynamic stability. For a system to be stable under external perturbations (like the applied electric field $Ef$), the second derivative of the potential with respect to the relevant material parameters must be non-negative, ensuring that the system minimizes its energy configuration. The domain constraints define a physically relevant region where this convexity property is expected to hold for stable material states.</t>
  </si>
  <si>
    <t>output_logs/gemma4:e2b/FeynmanIICh11Eq27/shape_5/rep_1_attempt_1_output.log</t>
  </si>
  <si>
    <t>output_logs/qwen3.5:9b/FeynmanIICh11Eq27/shape_5/rep_1_attempt_3_output.log</t>
  </si>
  <si>
    <t>The proposed shape property is valid. The second derivative $ rac{\partial^2 f}{\partial \alpha^2}$ being non-negative ($\geq 0$) implies that the function $f$ is convex with respect to $\alpha$. In the context of molecular polarizability, this suggests that as the electric field $Ef$ increases, the change in polarizability $\alpha$ also changes in a manner that does not lead to concavity. This behavior can be related to the physical phenomenon of dielectric response where an increase in applied electric field typically leads to an increase in molecular polarizability without any sudden decrease or reversal. The non-negative second derivative indicates that the rate of change of polarizability with respect to electric field is either increasing or constant, which is consistent with a physically plausible scenario.</t>
  </si>
  <si>
    <t>output_logs/glm4:9b/FeynmanIICh11Eq27/shape_5/rep_1_attempt_1_output.log</t>
  </si>
  <si>
    <t>In the context of molecular physics, this shape property represents a scenario where the second derivative of a function $f$ with respect to an applied electric field $Ef$ equals zero. This implies that the function is linear in the region defined by the given domain for $n$, $\alpha$, and $Ef$. The physical interpretation of this is that as the molecular number density ($n$) increases, the polarizability ($Î±$) decreases, and the applied electric field ($Ef$) remains within a certain range, the system reaches a state where the second derivative of the function with respect to $Ef$ becomes zero. This could be due to the system reaching an equilibrium or a limit where further changes in $n$, $Î±$, and $Ef$ do not significantly affect the outcome.</t>
  </si>
  <si>
    <t>output_logs/mathstral:7b/FeynmanIICh11Eq27/shape_6/rep_1_attempt_1_output.log</t>
  </si>
  <si>
    <t>The proposed shape property $ rac{\partial^2 f}{\partial Ef^2} = 0$ is **invalid** for the given domain context. Below is the reasoning: ### Physical Context: Dielectric Response in Polarizable Media The function $f$ in this context is likely related to the **electric susceptibility** $\chi$ or **dielectric constant** $\epsilon$ of a polarizable medium under an applied electric field $Ef$. The relationship between the dielectric response and the applied field is governed by **classical electrodynamics**, specifically the **Lorentz model** for molecular polarizability. The **first-order response** of the dielectric constant $\epsilon$ to an applied electric field $Ef$ is typically linear for weak fields, but **nonlinearities arise at higher fields** due to: 1. **Saturation of molecular dipoles**: As $Ef$ increases, molecular dipoles (induced by $Ef$) approach their maximum alignment, leading to a **diminishing marginal response** (i.e., the first derivative $ rac{\partial \epsilon}{\partial Ef}$ decreases). 2. **Higher-order polarizability effects**: At strong fields, **hyperpolarizability** (third-order response) becomes significant, introducing curvature in the $\epsilon(Ef)$ relationship. ### Mathematical Formulation The dielectric constant $\epsilon$ for a medium with polarizability $\alpha$ and molecular density $n$ can be approximated by: \[ \epsilon(Ef) \approx 1 + n\alpha + rac{1}{3}n\alpha^2 Ef^2 + \dots \] For weak fields, the leading term is linear in $Ef$: \[ \epsilon(Ef) \approx 1 + n\alpha Ef \quad ext{(first-order approximation)}. \] However, **higher-order terms** (quadratic, cubic, etc.) dominate at strong fields, introducing **non-zero second derivatives**: \[ rac{\partial^2 \epsilon}{\partial Ef^2} eq 0 \quad ext{for} \quad Ef \gg rac{1}{\alpha}. \] ### Why the Proposed Property Fails 1. **Nonlinearity in $\epsilon(Ef)$**: The second derivative $ rac{\partial^2 \epsilon}{\partial Ef^2}$ is **not zero** in the given domain ($Ef \in [10, 1000]$ V/m, $\alpha \in [10^{-33}, 10^{-31}]$ mÂ³/VÂ²). For typical molecular polarizabilities (e.g., $\alpha \sim 10^{-39}$â€“$10^{-35}$ mÂ³/VÂ² for atoms/molecules), the quadratic term $\propto Ef^2$ becomes significant at $Ef \gtrsim 10^4$ V/m. Even at lower fields, **higher-order corrections** (e.g., from anharmonic oscillators or quantum effects) introduce curvature. 2. **Physical Limits and Saturation**: - At **low $Ef$**, $\epsilon(Ef)$ is approximately linear, but the second derivative is **small but non-zero** due to higher-order terms. - At **high $Ef$**, the response saturates (dipoles fully aligned), leading to a **negative second derivative** (concave curvature) as the marginal gain in susceptibility diminishes. 3. **Empirical Validation**: Experimental data (e.g., Kerr effect, nonlinear optics) and simulations (e.g., Langevin theory for dielectric breakdown) consistently show **non-zero second derivatives** in $\epsilon(Ef)$ for realistic parameters. ### Correct Physical Behavior The correct shape property should account for: - **Concave curvature** at high $Ef$ (diminishing returns): \[ rac{\partial^2 \epsilon}{\partial Ef^2} &lt; 0 \quad ext{for} \quad Ef \gg rac{1}{\alpha}. \] - **Possible inflection points** at intermediate fields due to competing effects (e.g., field-induced phase transitions). ### Conclusion The claim $ rac{\partial^2 f}{\partial Ef^2} = 0$ violates **classical electrodynamics** and **observed nonlinear dielectric responses**. The second derivative must be **non-zero** in the given domain due to the interplay between molecular polarizability, field strength, and higher-order corrections.</t>
  </si>
  <si>
    <t>output_logs/ministral-3:8b/FeynmanIICh11Eq27/shape_6/rep_1_attempt_1_output.log</t>
  </si>
  <si>
    <t>The shape property $\frac{\partial^2 f}{\partial Ef^2} = 0$ implies that the function $f$ is locally linear with respect to the applied electric field $Ef$ within the specified domain. In physics, particularly in systems involving molecular density ($n$), polarizability ($\alpha$), and electric fields ($Ef$), the relationship between these quantities is generally governed by non-linear constitutive relations (e.g., the polarization $\mathbf{P}$ is proportional to $\mathbf{E}$ in linear dielectrics, but the free energy often involves quadratic terms in the field). For a general physical system, the second derivative $\frac{\partial^2 f}{\partial Ef^2}$ is related to the field dependence of the material's susceptibility or response. Setting this to zero imposes a very specific, non-general constraint that is not mandated by fundamental laws of electrostatics or thermodynamics across the entire domain $n \in [10^{23}, 10^{25}] \wedge \alpha \in [10^{-33}, 10^{-31}] \wedge Ef \in [10.0, 1000.0]$. This constraint would only hold if the underlying physical function $f$ were explicitly defined as a linear function of $Ef$ within this range, which is not a general physical principle for these variables.</t>
  </si>
  <si>
    <t>output_logs/gemma4:e2b/FeynmanIICh11Eq27/shape_6/rep_1_attempt_1_output.log</t>
  </si>
  <si>
    <t>output_logs/qwen3.5:9b/FeynmanIICh11Eq27/shape_6/rep_1_attempt_3_output.log</t>
  </si>
  <si>
    <t>The proposed shape property $ rac{\partial^2 f}{\partial Ef^2} = 0$ implies that the second derivative of the function $f$ with respect to the applied electric field $Ef$ is zero. In a physical context, this would suggest that the response of the system to changes in $Ef$ does not change over time or at all, which is highly unlikely for most systems under an applied electric field. The behavior of a physical system when subjected to an electric field typically involves polarization and other responses that are likely to be non-linear and exhibit curvature (positive or negative second derivatives). Therefore, the proposed property does not align with typical physical behaviors in response to an applied electric field.</t>
  </si>
  <si>
    <t>output_logs/glm4:9b/FeynmanIICh11Eq27/shape_6/rep_1_attempt_1_output.log</t>
  </si>
  <si>
    <t>FeynmanIICh11Eq28</t>
  </si>
  <si>
    <t>II.11.28</t>
  </si>
  <si>
    <t>Dielectric constant from polarizability</t>
  </si>
  <si>
    <t>In the context of molecular physics, this shape property is valid. The number density ($n$) and polarizability ($\alpha$) are directly related to the properties of a material's response to an electric field. When $n$ increases and $\alpha$ decreases within these ranges, it suggests that the system is becoming more dense but less responsive to external fields. This could be due to factors such as increased intermolecular forces or reduced molecular mobility. Given these conditions, the function $f$ (which could represent a property like dielectric constant or refractive index) remains non-negative, indicating that the system's response to electric fields is still positive or neutral.</t>
  </si>
  <si>
    <t>output_logs/mathstral:7b/FeynmanIICh11Eq28/shape_0/rep_1_attempt_1_output.log</t>
  </si>
  <si>
    <t>The proposed shape property \( n \in [1e+23, 1e+25] \wedge \alpha \in [1e-33, 1e-31] \implies f \geq 0 \) is **valid** under specific physical contexts, particularly in the context of **molecular polarizability and refractive index models** (e.g., the **Lorentz-Lorenz equation** or **Clausius-Mossotti relation**), which describe the relationship between molecular properties and macroscopic electromagnetic responses. ### Physical Phenomenon: The function \( f \) is likely representing a **macroscopic property derived from microscopic molecular parameters**, such as the **refractive index \( n \)** (or related optical constants) or the **dielectric susceptibility \( \chi \)**. For example, in the **Lorentz-Lorenz equation**, the refractive index \( n \) of a material is related to its molecular polarizability \( \alpha \) and number density \( n \) (molecular density) as: \[ rac{n^2 - 1}{n^2 + 2} = rac{N \alpha}{3 \epsilon_0} \] where: - \( N \) is the number density of molecules, - \( \alpha \) is the molecular polarizability, - \( \epsilon_0 \) is the permittivity of free space. In this context, \( f \) could represent a **dimensionless susceptibility function** (e.g., \( rac{n^2 - 1}{n^2 + 2} \)), which is always non-negative for physically meaningful values of \( n \) and \( \alpha \). ### Mathematical Rigor: 1. **Physical Constraints on \( n \) and \( \alpha \)**: - \( n \) (refractive index) is typically a **real, positive quantity** (\( n \geq 1 \) for most materials, as it is the ratio of the speed of light in vacuum to that in the medium). - \( \alpha \) (molecular polarizability) is **positive** for neutral atoms/molecules (as it represents the induced dipole moment per unit electric field). 2. **Implications for \( f \)**: - For \( n \in [1e+23, 1e+25] \) (units: \( ext{m}^{-3} \), molecular number density), this is a **physically reasonable range** for dense gases or liquids. - For \( \alpha \in [1e-33, 1e-31] \) (units: \( ext{C} \cdot ext{m}^2/ ext{V} \)), this is a **typical range for molecular polarizability** (e.g., \( \alpha \approx 10^{-40} \) to \( 10^{-39} \, ext{C} \cdot ext{m}^2/ ext{V} \) for atoms, but scaled here for consistency with the given domain). - The **Lorentz-Lorenz function** \( rac{n^2 - 1}{n^2 + 2} \) is **always non-negative** because: - \( n^2 \geq 1 \) (since \( n \geq 1 \) for real materials), - The denominator \( n^2 + 2 &gt; 0 \) for all real \( n \), - Thus, \( n^2 - 1 \geq 0 \), ensuring \( f \geq 0 \). 3. **Equilibrium and Physical Limits**: - The inequality \( f \geq 0 \) holds **as long as \( n \) and \( \alpha \) are physically meaningful** (i.e., \( n \geq 1 \) and \( \alpha &gt; 0 \)). - If \( f \) represents a **derived quantity** (e.g., susceptibility or refractive index-related function), it cannot be negative under these constraints because: - Negative \( f \) would imply **unphysical behavior** (e.g., negative refractive index, which is not achievable in passive media under normal conditions). - The system **reaches equilibrium** where \( f \) stabilizes at a non-negative value due to the **linear relationship** between \( n \), \( \alpha \), and the macroscopic response. ### Edge Cases: - If \( n \) approaches **zero** (vacuum-like conditions), \( f \) would approach \( 0 \), but this is outside the given domain. - If \( \alpha \) were **negative** (unphysical for neutral molecules), \( f \) could become negative, but this is excluded by the given constraints. ### Conclusion: The property \( f \geq 0 \) is **valid** for the given ranges of \( n \) and \( \alpha \), as it aligns with fundamental electromagnetic and optical models where such quantities are non-negative for real, neutral systems.</t>
  </si>
  <si>
    <t>output_logs/ministral-3:8b/FeynmanIICh11Eq28/shape_0/rep_1_attempt_2_output.log</t>
  </si>
  <si>
    <t>The shape property $f \geq 0$ is valid because it aligns with fundamental physical principles, particularly those related to energy and probability in statistical mechanics. In physics, quantities such as internal energy ($U$), free energy ($F$), and probability densities must be non-negative. Since the variables $n$ (molecular number density) and $\alpha$ (molecular polarizability) are physical observables, any physically meaningful function $f$ derived from them (e.g., an energy density, a correlation function, or a thermodynamic potential) must respect these positivity constraints. The domain specified for $n$ and $\alpha$ corresponds to physically realizable states of matter, ensuring that the resulting function $f$ remains non-negative within this physical regime.</t>
  </si>
  <si>
    <t>output_logs/gemma4:e2b/FeynmanIICh11Eq28/shape_0/rep_1_attempt_1_output.log</t>
  </si>
  <si>
    <t>output_logs/qwen3.5:9b/FeynmanIICh11Eq28/shape_0/rep_1_attempt_3_output.log</t>
  </si>
  <si>
    <t>The proposed shape property is valid within the context of molecular interactions and statistical mechanics. The function $f$ likely represents a physical quantity such as energy or free energy, which must be non-negative due to the fundamental principles of thermodynamics. Specifically, in systems with molecular number density $n$ and polarizability $\alpha$, the interaction energy between molecules is typically bounded from below by zero. This is because the interaction potential between molecules can never be negative</t>
  </si>
  <si>
    <t>In the context of molecular physics, this shape property is valid. The first derivative $\frac{\partial f}{\partial n}$ represents how the function $f$ changes with respect to the molecular number density $n$. Given that $n \in [10^{23}, 10^{25}]$, an increase in $n$ typically leads to an increase in the function $f$. This is because as the number of molecules increases, so does the interaction and thus the value of the function. Therefore, $\frac{\partial f}{\partial n} \geq 0$ holds true within this domain.</t>
  </si>
  <si>
    <t>output_logs/mathstral:7b/FeynmanIICh11Eq28/shape_1/rep_1_attempt_1_output.log</t>
  </si>
  <si>
    <t>The proposed shape property $ rac{\partial f}{\partial n} \geq 0$ for the given domain of molecular number density ($n \in [1e+23, 1e+25]$) and polarizability ($\alpha \in [1e-33, 1e-31]$) is **valid** under specific physical contexts, particularly in the context of **van der Waals forces, dielectric response, or the Clausius-Mossotti relation** in statistical mechanics and condensed matter physics. ### Physical Phenomenon: **Polarizability-Dependent Interactions** In systems where molecular interactions are dominated by **induced dipole-dipole interactions** (e.g., van der Waals forces), the total energy $f$ of the system often depends on the number density $n$ and polarizability $\alpha$. For such systems, the **energy per particle** or **free energy density** can be approximated by expressions involving $n$ and $\alpha$. A common example is the **van der Waals energy per particle**, which scales with $n^2\alpha^2$ (or similar terms) in the low-density limit. ### First Derivative Analysis ($ rac{\partial f}{\partial n} \geq 0$): 1. **Positive Dependence on $n$**: In many physical models (e.g., **mean-field theories** or **pairwise additive potentials**), the energy contribution from induced dipole interactions grows with increasing $n$ because the probability of dipole-dipole encounters increases. For example, the **van der Waals interaction energy** between two polarizable molecules scales as $\propto rac{\alpha^2}{r^6}$, where $r$ is the interparticle distance. In a system with fixed volume, increasing $n$ reduces $r$, leading to stronger attractive interactions and thus a **lower total energy** (or higher binding energy). However, if $f$ represents a **free energy** or **potential energy** that includes repulsive contributions (e.g., hard-core repulsion), the net effect may still exhibit a **positive derivative** due to: - **Dominance of repulsive interactions at high $n$**: At very high densities, the system may reach a regime where repulsive forces (e.g., Pauli exclusion or steric hindrance) dominate, leading to an increase in energy with $n$. - **Entropic contributions**: In some models (e.g., **Flory-Huggins theory** for polymer solutions), increasing $n$ can reduce configurational entropy, leading to a net increase in free energy. 2. **Mathematical Formulation**: Consider a simplified model where the free energy density $f$ includes a term for induced dipole interactions: \[ f(n, \alpha) \approx k_B T n \left[ \ln(n \Lambda^3) + rac{A \alpha^2 n}{2} ight], \] where $A$ is a constant related to the interaction strength. The derivative with respect to $n$ is: \[ rac{\partial f}{\partial n} = k_B T \left[ 1 + rac{A \alpha^2 n}{2} ight] \geq 0, \] which is always positive for $n &gt; 0$ and $\alpha &gt; 0$. This aligns with the proposed property. 3. **Physical Limits and Equilibrium**: - At **low $n$**, the system may exhibit **negative curvature** (e.g., attractive interactions dominate), but the first derivative $ rac{\partial f}{\partial n}$ can still be positive if the system is in a **repulsive-dominated regime** (e.g., due to hard-core interactions). - At **high $n$**, the system may approach **incompressibility limits** (e.g., in dense fluids or solids), where further increases in $n$ require overcoming repulsive forces, leading to a **positive slope** in energy or pressure. ### Contextual Validity: The proposed property holds **under the following assumptions**: - The function $f$ represents a **free energy, potential energy, or pressure** that includes repulsive contributions (e.g., excluded volume effects). - The system is **not in a phase transition regime** (e.g., gas-liquid coexistence), where $ rac{\partial f}{\partial n}$ could exhibit discontinuities or negative values. - The polarizability $\alpha$ is **sufficiently large** to ensure that dipole-dipole interactions contribute meaningfully to the energy landscape. ### Counterexample: If $f$ represents a **binding energy** (e.g., in a chemical reaction or complex formation), $ rac{\partial f}{\partial n}$ could be **negative** at low $n$ due to favorable interactions. However, for **non-bonded interactions** (e.g., van der Waals forces in a bulk fluid), the proposed property is physically reasonable.</t>
  </si>
  <si>
    <t>output_logs/ministral-3:8b/FeynmanIICh11Eq28/shape_1/rep_1_attempt_2_output.log</t>
  </si>
  <si>
    <t>The shape property $ rac{\partial f}{\partial n} \geq 0$ is valid based on the physical interpretation of the variables $n$ (molecular number density) and $\alpha$ (molecular polarizability) within the context of statistical mechanics or condensed matter physics. Assuming $f$ represents a physically relevant thermodynamic potential or energy density of the system, increasing the molecular number density $n$ necessarily increases the total energy or potential of the system. This is because higher density implies a greater number of interacting particles, leading to stronger intermolecular forces and a higher internal energy. Therefore, the first derivative of the potential with respect to density must be non-negative: $\frac{\partial f}{\partial n} \geq 0$. The constraints on $n$ and $\alpha$ define a specific regime where this monotonic relationship holds true for the underlying physical model.</t>
  </si>
  <si>
    <t>output_logs/gemma4:e2b/FeynmanIICh11Eq28/shape_1/rep_1_attempt_1_output.log</t>
  </si>
  <si>
    <t>output_logs/qwen3.5:9b/FeynmanIICh11Eq28/shape_1/rep_1_attempt_3_output.log</t>
  </si>
  <si>
    <t>The proposed shape property is invalid. The variable $n$, representing molecular number density, and $\alpha$, representing molecular polarizability, do not inherently relate to a physical phenomenon where the first derivative $ rac{\partial f}{\partial n}$ would be non-negative across the given domain. Without additional context or a specific physical process that relates these variables, it is not possible to validate the shape property based on general physics principles.</t>
  </si>
  <si>
    <t>output_logs/glm4:9b/FeynmanIICh11Eq28/shape_1/rep_1_attempt_1_output.log</t>
  </si>
  <si>
    <t>In the context of molecular physics, this shape property is valid. The first derivative $\frac{\partial f}{\partial \alpha}$ represents how the function $f$ changes with respect to the molecular polarizability $\alpha$. Given that $\alpha$ is a measure of how easily a molecule can be polarized (i.e., its dipole moment changes in response to an electric field), and $n$ is the number density of molecules, this derivative indicates how the function $f$ changes as the molecular polarizability increases. In general, for a system at equilibrium, increasing the molecular polarizability can lead to stronger intermolecular forces and thus a more stable system. This would typically result in an increase in the value of $f$, hence $\frac{\partial f}{\partial \alpha} \geq 0$. However, this is subject to the constraints on $n$ and $\alpha$. If $n$ is too high or $\alpha$ is too low, the system may reach a limit where further increases in $\alpha$ do not significantly affect $f$, leading to a plateau or decrease in the derivative. In summary, this shape property is valid under the given constraints and represents a physical phenomenon where increasing molecular polarizability can lead to an increase in the value of the function $f$. However, it's important to note that the exact behavior may vary depending on the specific nature of the function $f$ and the system being studied.</t>
  </si>
  <si>
    <t>output_logs/mathstral:7b/FeynmanIICh11Eq28/shape_2/rep_1_attempt_1_output.log</t>
  </si>
  <si>
    <t>The proposed shape property $\frac{\partial f}{\partial \alpha} \geq 0$ for the given domain of molecular number density ($n \in [1e+23, 1e+25]$) and molecular polarizability ($\alpha \in [1e-33, 1e-31]$) is **valid** under specific physical interpretations, particularly in the context of **electromagnetic response functions** (e.g., dielectric permittivity or refractive index of a material). ### Physical Phenomenon: **Polarizability-Dependent Response Functions** In classical electromagnetism, the **dielectric function** (or refractive index) of a material is often modeled as a function of molecular polarizability ($\alpha$) and molecular density ($n$). For example, in the **Lorentz-Lorenz model** or **Clausius-Mossotti relation**, the macroscopic dielectric constant ($\epsilon$) is proportional to the polarizability per unit volume: \[ \frac{\epsilon - 1}{\epsilon + 2} = \frac{N \alpha}{3 \epsilon_0} \] where: - $N = n$ (molecular number density), - $\alpha$ (molecular polarizability), - $\epsilon_0$ (permittivity of free space). For many materials, the **refractive index** ($n_{ref}$) or **dielectric response** ($f$) is a monotonically increasing function of polarizability ($\alpha$) because: 1. **Higher polarizability** ($\alpha$) implies stronger induced dipole moments in response to an electric field, leading to stronger macroscopic electromagnetic response (e.g., higher refractive index or dielectric constant). 2. **Mathematically**, if $f$ represents a response function like the dielectric constant or refractive index, its dependence on $\alpha$ is typically positive: \[ f(\alpha) \propto \alpha \quad \text{or} \quad f(\alpha) \propto \alpha^{1/3} \quad \text{(e.g., in Lorentz-Lorenz model)} \] Thus, $\frac{\partial f}{\partial \alpha} \geq 0$ is physically justified. ### First Derivative Interpretation - **Positive slope ($\frac{\partial f}{\partial \alpha} \geq 0$)** indicates that increasing molecular polarizability ($\alpha$) enhances the macroscopic electromagnetic response (e.g., higher refractive index or dielectric constant). - This aligns with the **linear or sublinear dependence** of response functions on polarizability in classical models. ### Physical Limits and Equilibrium - At **extremely high polarizabilities** ($\alpha \to 1e-31$), saturation effects may occur (e.g., quantum mechanical constraints or material-specific limits), but within the given domain ($\alpha \in [1e-33, 1e-31]$), the trend remains positive. - The **molecular number density ($n$)** acts as a scaling factor but does not invert the trend</t>
  </si>
  <si>
    <t>The shape property $ rac{\partial f}{\partial \alpha} \geq 0$ is valid in the context of molecular physics and statistical mechanics, where $f$ often represents a thermodynamic potential (like internal energy or free energy) dependent on the density ($n$) and polarizability ($\alpha$). **Physical Phenomenon:** This relationship is rooted in the principle that increased molecular polarizability ($\alpha$) corresponds to an increased ability of the system to interact with external fields or other molecules, which generally increases the potential energy stored within the system. **First Derivative Trend:** The condition $ rac{\partial f}{\partial \alpha} \geq 0$ implies that as the molecular polarizability $\alpha$ increases, the function $f$ (e.g., internal energy) must also increase or remain constant. This is consistent with the physical expectation that a more polarizable system has a greater capacity for interaction and thus higher potential energy. **Equilibrium/Limits:** Within the specified physical domain ($n \in [10^{23}, 10^{25}]$ and $\alpha \in [10^{-33}, 10^{-31}]$), the system is operating within regimes where the fundamental scaling laws of matter hold. The non-negativity ensures that the physical constraints imposed by density and polarizability lead to a physically sensible potential function.</t>
  </si>
  <si>
    <t>output_logs/gemma4:e2b/FeynmanIICh11Eq28/shape_2/rep_1_attempt_1_output.log</t>
  </si>
  <si>
    <t>output_logs/qwen3.5:9b/FeynmanIICh11Eq28/shape_2/rep_1_attempt_3_output.log</t>
  </si>
  <si>
    <t>The proposed shape property is valid. The molecular polarizability $\alpha$ of a molecule is related to its ability to respond to an electric field, which in turn affects the refractive index and other optical properties of materials. As the polarizability increases, the material becomes more responsive to changes in the electric field, leading to a higher refractive index. This relationship implies that the derivative $ rac{\partial f}{\partial \alpha}$ is non-negative because an increase in polarizability generally results in an increase in some physical property $f$ (such as refractive index). The system does not reach equilibrium in this context since molecular polarizability can vary continuously over a wide range without reaching a fixed limit. Therefore, the trend of $ rac{\partial f}{\partial \alpha} \geq 0$ is consistent with the physical behavior of molecules under varying electric fields.</t>
  </si>
  <si>
    <t>output_logs/glm4:9b/FeynmanIICh11Eq28/shape_2/rep_1_attempt_1_output.log</t>
  </si>
  <si>
    <t>In the context of molecular interactions, this shape property is valid. The second derivative $\frac{\partial^2 f}{\partial n^2}$ represents the curvature of the potential energy function with respect to the number density $n$. For a stable system, this curvature must be non-negative ($\geq 0$), indicating that the system is either at equilibrium or in a state of stable oscillation. This ensures that the molecular interactions are not disruptive and the system remains stable within the given domain of $n$ and $\alpha$. The values of $n$ and $\alpha$ provided fall within realistic physical limits, further supporting the validity of this shape property.</t>
  </si>
  <si>
    <t>output_logs/mathstral:7b/FeynmanIICh11Eq28/shape_3/rep_1_attempt_1_output.log</t>
  </si>
  <si>
    <t>The proposed shape property $ rac{\partial^2 f}{\partial n^2} \geq 0$ for the given domain of molecular number density ($n \in [1e+23, 1e+25]$) and polarizability ($\alpha \in [1e-33, 1e-31]$) is **valid** under specific physical contexts, particularly in the analysis of **van der Waals interactions** or **dispersion forces** in molecular systems. ### Physical Phenomenon: van der Waals Forces and Polarizability Effects The function $f$ is likely representing an **interaction energy** or **potential energy** between molecules, such as the **Lennard-Jones potential** or a similar pairwise interaction model. The second derivative $ rac{\partial^2 f}{\partial n^2}$ describes the **curvature** of the energy landscape with respect to molecular density $n$. 1. **First Derivative Context ($ rac{\partial f}{\partial n}$)**: - For typical van der Waals interactions, the energy $f$ often exhibits a **minimum** at a certain density, representing a stable equilibrium state (e.g., liquid or solid phase). As $n$ increases from low densities, the attractive van der Waals forces dominate, lowering the energy (negative slope). However, at higher densities, repulsive forces (e.g., Pauli exclusion) dominate, increasing the energy (positive slope). Thus, $ rac{\partial f}{\partial n}$ transitions from negative to positive as $n$ increases. 2. **Second Derivative Context ($ rac{\partial^2 f}{\partial n^2}$)**: - Beyond the equilibrium point (where $ rac{\partial f}{\partial n} = 0$), the system becomes **stabilized against density fluctuations**. This is analogous to the **stiffness** of a spring in Hooke's law, where the second derivative represents the **force constant** ($\propto rac{\partial^2 U}{\partial x^2}$). For stable equilibrium, the second derivative must be **positive** ($ rac{\partial^2 f}{\partial n^2} &gt; 0$), indicating that the system resists further increases in density (repulsive forces dominate). - In the given domain ($n \in [1e+23, 1e+25]$), this region corresponds to **high-density regimes** (e.g., condensed phases like liquids or solids), where repulsive interactions dominate, ensuring $ rac{\partial^2 f}{\partial n^2} \geq 0$. ### Role of Polarizability ($\alpha$): The polarizability $\alpha$ influences the **strength of dispersion forces** (a component of van der Waals interactions). Higher $\alpha$ enhances attractive interactions at lower densities but does not fundamentally alter the **convexity** of the energy landscape at high densities. Thus, $\alpha$ acts as a **scaling factor** for the interaction strength but does not invert the curvature sign in the high-$n$ regime. ### Equilibrium and Physical Limits: - At **low densities**, the system may exhibit **concave behavior** ($ rac{\partial^2 f}{\partial n^2} &lt; 0$) due to attractive forces dominating, but this is outside the given domain. - At **high densities** ($n \in [1e+23, 1e+25]$), the system reaches a **repulsive-dominated regime**, where the second derivative is positive, ensuring mechanical stability. This aligns with the **Born-Oppenheimer approximation** and **quantum mechanical repulsion** at short interatomic distances. ### Mathematical Rigor: The condition $ rac{\partial^2 f}{\partial n^2} \geq 0$ is consistent with the **convexity** of the potential energy surface in the high-density limit, which is a hallmark of **stable equilibrium** in statistical mechanics and condensed matter physics. Violations of this condition (e.g., $ rac{\partial^2 f}{\partial n^2} &lt; 0$) would imply **instability** (e.g., phase separation or collapse), which is not observed in stable condensed phases. ### Summary: The proposed shape property is **physically valid** for the given domain, as it reflects the **convexity of the energy landscape** in high-density molecular systems, where repulsive forces dominate and ensure stability against density fluctuations.</t>
  </si>
  <si>
    <t>output_logs/ministral-3:8b/FeynmanIICh11Eq28/shape_3/rep_1_attempt_1_output.log</t>
  </si>
  <si>
    <t>The shape property $\frac{\partial^2 f}{\partial n^2} \geq 0$ implies that the function $f$ is convex with respect to the molecular number density $n$ within the specified domain. In physics, particularly statistical mechanics and thermodynamics, physical potentials (like free energy density $f$) must be convex with respect to extensive variables like density when the system is stable and in equilibrium. This convexity ensures that the system minimizes its free energy under the given constraints. Specifically, for a system described by density $n$, the second derivative $\frac{\partial^2 f}{\partial n^2}$ is related to the isothermal compressibility or the response of the system to density changes. A non-negative second derivative indicates that the system exhibits positive compressibility or stability, meaning that increasing the density leads to an increase in the potential energy, which is characteristic of stable, non-pathological physical states. Given the context of molecular density and polarizability, this constraint is consistent with the physical requirement that the system must obey the laws of thermodynamics and possess a stable free energy landscape.</t>
  </si>
  <si>
    <t>output_logs/gemma4:e2b/FeynmanIICh11Eq28/shape_3/rep_1_attempt_1_output.log</t>
  </si>
  <si>
    <t>output_logs/qwen3.5:9b/FeynmanIICh11Eq28/shape_3/rep_1_attempt_3_output.log</t>
  </si>
  <si>
    <t>The proposed shape property is valid. The second derivative $ rac{\partial^2 f}{\partial n^2}$ being non-negative ($\geq 0$) implies that the function $f(n, \alpha)$ is convex in the $n$-direction. This behavior can be related to physical phenomena such as the dispersion of light or the interaction of particles in a medium. For instance, in the context of molecular interactions, an increase in molecular number density ($n$) typically leads to stronger intermolecular forces, which could cause the function to become more convex. The first derivative $ rac{\partial f}{\partial n}$ would then be positive, indicating that as $n$ increases, $f(n, \alpha)$ also increases at an increasing rate. This is consistent with physical systems reaching a state of higher energy or interaction strength. There are no inherent limits mentioned in the context provided, so we assume that the function can continue to become more convex without reaching a physical limit.</t>
  </si>
  <si>
    <t>output_logs/glm4:9b/FeynmanIICh11Eq28/shape_3/rep_1_attempt_1_output.log</t>
  </si>
  <si>
    <t>In the context of molecular physics, this shape property is valid. The second derivative $\frac{\partial^2 f}{\partial \alpha^2}$ represents the curvature of the potential energy function with respect to molecular polarizability $\alpha$. For a stable system, this curvature must be non-negative ($\geq 0$), indicating that the potential energy is either constant or increasing as $\alpha$ increases. This corresponds to the physical principle that the system tends towards equilibrium states where the potential energy is minimized. Given the domain of $n \in [1e+23, 1e+25]$, we are dealing with a high molecular number density, which implies a dense and closely packed system. The small range for $\alpha$ ($[1e-33, 1e-31]$), suggests that the polarizability is relatively constant or changes very slowly within this domain. Therefore, the second derivative being non-negative ensures that the potential energy function remains stable or increases slightly with increasing $\alpha$, which aligns with physical principles.</t>
  </si>
  <si>
    <t>output_logs/mathstral:7b/FeynmanIICh11Eq28/shape_4/rep_1_attempt_1_output.log</t>
  </si>
  <si>
    <t>output_logs/ministral-3:8b/FeynmanIICh11Eq28/shape_4/rep_1_attempt_3_output.log</t>
  </si>
  <si>
    <t>The shape property $ rac{\partial^2 f}{\partial \alpha^2} \geq 0$ requires that the function $f$ be convex with respect to the molecular polarizability $\alpha$ within the specified domain. In physical systems governed by statistical mechanics or thermodynamics, properties related to energy or free energy ($f$) often exhibit convexity with respect to fundamental parameters like density ($n$) and polarizability ($\alpha$), ensuring thermodynamic stability. While the explicit function $f$ is not provided, the constraint implies that the system resists changes in polarizability in a manner consistent with physical stability. The domain $n \in [10^{23}, 10^{25}]$ and $\alpha \in [10^{-33}, 10^{-31}]$ defines a physically relevant regime for molecular interactions, suggesting that the mathematical constraint is consistent with the underlying physical laws governing these molecular properties.</t>
  </si>
  <si>
    <t>output_logs/gemma4:e2b/FeynmanIICh11Eq28/shape_4/rep_1_attempt_1_output.log</t>
  </si>
  <si>
    <t>output_logs/qwen3.5:9b/FeynmanIICh11Eq28/shape_4/rep_1_attempt_3_output.log</t>
  </si>
  <si>
    <t>The proposed shape property is valid. The second derivative $ rac{\partial^2 f}{\partial \alpha^2}$ being non-negative ($\geq 0$) implies that the function $f(\alpha)$ is convex in the given domain of $\alpha$. In the context of molecular polarizability, this convexity can be related to the behavior of molecules under external electric fields. As the polarizability $\alpha$ increases, the response of a molecule to an electric field typically becomes more pronounced and consistent, leading to a non-decreasing second derivative. This is in line with the physical principle that as the system approaches equilibrium or a steady state, its response to further changes should be less sensitive (i.e., convex behavior).</t>
  </si>
  <si>
    <t>output_logs/glm4:9b/FeynmanIICh11Eq28/shape_4/rep_1_attempt_1_output.log</t>
  </si>
  <si>
    <t>FeynmanIICh13Eq17</t>
  </si>
  <si>
    <t>II.13.17</t>
  </si>
  <si>
    <t>Magnetic field from current (Biot-Savart)</t>
  </si>
  <si>
    <t>Magnetic Field</t>
  </si>
  <si>
    <t>In electromagnetism, the magnetic field strength $B$ around a long straight wire carrying an electric current $I$ is given by Ampere's Law. The formula for the magnetic field at a distance $r$ from the wire is $B = rac{\mu_0 I}{2\pi r}$, where $\mu_0$ is the permeability of free space. Given the constraints $I \in [-0.1, -0.001] \cup [0.001, 0.1]$ and $r \in [0.001, 0.1]$, we can analyze the behavior of the magnetic field strength $B$. The derivative of $B$ with respect to $I$ is $ rac{\partial B}{\partial I} = rac{\mu_0}{2\pi r}$, which is always positive for any non-zero value of $r$. This means that as the current $I$ increases, the magnetic field strength $B$ also increases. However, the derivative of $B$ with respect to $r$ is $ rac{\partial B}{\partial r} = - rac{\mu_0 I}{2\pi r^2}$, which can be either positive or negative depending on the sign and magnitude of $I$. If $I$ is positive, then as $r$ increases, $B$ decreases. Conversely, if $I$ is negative, then as $r$ increases, $B$ increases. Therefore, under the given constraints, the magnetic field strength $B$ can be either increasing or decreasing with respect to changes in $I$ and $r$. However, since we are given that $f \leq 0$, this implies that the function $f$ represents a quantity that is non-positive under these conditions. This could be interpreted as the magnetic field strength being less than or equal to zero, which is not physically meaningful in this context. Therefore, the shape property $I \in [-0.1,0.0] \wedge r \in [0.001,0.1] \implies f \leq 0$ is valid based on the physical principles of electromagnetism.</t>
  </si>
  <si>
    <t>output_logs/mathstral:7b/FeynmanIICh13Eq17/shape_0/rep_1_attempt_1_output.log</t>
  </si>
  <si>
    <t>The proposed shape property is **invalid** based on fundamental electromagnetic principles, specifically **AmpÃ¨re's Law** and **Biot-Savart Law**, which govern the magnetic field generated by an electric current in a wire. ### Physical Context: The magnetic field \( \mathbf{B} \) generated by a current-carrying wire at a distance \( r \) from the wire is given by the Biot-Savart Law (for an infinitely long straight wire): \[ \mathbf{B}(r) = rac{\mu_0 I}{2 \pi r} \] where: - \( \mu_0 \) is the permeability of free space (\( 4\pi imes 10^{-7} \, ext{T} \cdot ext{m/A} \)), - \( I \) is the electric current, - \( r \) is the radial distance from the wire. ### Analysis of the Proposed Property: The proposed property states: \[ I \in [-0.1, 0.0] \wedge r \in [0.001, 0.1] \implies f \leq 0 \] Here, \( f \) is not explicitly defined, but we can infer it likely represents a **physical quantity dependent on \( I \) and \( r \)** (e.g., magnetic field strength, force, or energy). For the sake of this analysis, let's assume \( f \) is proportional to the **magnetic field magnitude** \( |\mathbf{B}| \), which is a physically meaningful quantity in this context. #### Key Observations: 1. **Magnetic Field Magnitude**: The magnitude of the magnetic field \( |\mathbf{B}| \) is: \[ |\mathbf{B}| = rac{\mu_0 |I|}{2 \pi r} \] This is **always non-negative** for real-valued \( I \) and \( r \), since \( \mu_0 \), \( |I| \), and \( r \) are positive. Thus, \( |\mathbf{B}| \geq 0 \) for all \( I eq 0 \). 2. **Sign of \( I \)**: The direction of the magnetic field (given by the right-hand rule) depends on the sign of \( I \), but its **magnitude** \( |\mathbf{B}| \) is invariant under \( I o -I \). Thus, \( |\mathbf{B}| \) is symmetric with respect to \( I \), and \( |\mathbf{B}| \) cannot be negative. 3. **Proposed Constraint \( I \in [-0.1, 0.0] \)**: The interval \( I \in [-0.1, 0.0] \) includes negative currents (\( I &lt; 0 \)) and zero current (\( I = 0 \)). For \( I = 0 \), \( |\mathbf{B}| = 0 \), which satisfies \( f \leq 0 \). However, for \( I \in [-0.1, -0.001] \), \( |\mathbf{B}| \) is **positive** (since \( |I| &gt; 0 \)), violating \( f \leq 0 \). 4. **Physical Interpretation**: If \( f \) represents a **physical quantity like magnetic energy density** (proportional to \( B^2 \)), it is always non-negative: \[ ext{Energy Density} \propto B^2 = \left( rac{\mu_0 |I|}{2 \pi r} ight)^2 \geq 0. \] Thus, \( f \leq 0 \) is impossible unless \( I = 0 \), which is not the case for \( I \in [-0.1, -0.001] \). 5. **Equilibrium/Limits**: The system does not reach a state where \( f \leq 0 \) for \( I eq 0 \). The magnetic field magnitude is a **fundamental property** of electromagnetism and cannot be negative. The proposed constraint violates this. ### Conclusion: The proposed shape property is **invalid** because: - The magnetic field magnitude (or related quantities like energy density) cannot be negative for non-zero current. - The constraint \( f \leq 0 \) is only satisfied when \( I = 0 \), which is not the case for \( I \in [-0.1, -0.001] \). - No physical equilibrium or limit justifies \( f \leq 0 \) for the given domain of \( I \) and \( r \).</t>
  </si>
  <si>
    <t>output_logs/ministral-3:8b/FeynmanIICh13Eq17/shape_0/rep_1_attempt_2_output.log</t>
  </si>
  <si>
    <t>The proposed shape property $I \in [-0.1,0.0] \wedge r \in [0.001,0.1] \implies f \leq 0$ cannot be validated without the explicit mathematical definition of the function $f$ or the governing physical law relating the electric current $I$ and the distance $r$ to $f$. In the context of electromagnetism, $I$ and $r$ define the magnetic field or force distribution. While physical quantities often involve constraints (e.g., energy must be non-negative), the specific inequality $f \leq 0$ is arbitrary without knowing what $f$ represents (e.g., magnetic energy, potential, or force). Therefore, the constraint is mathematically ungrounded based solely on the provided variables and domain.</t>
  </si>
  <si>
    <t>output_logs/gemma4:e2b/FeynmanIICh13Eq17/shape_0/rep_1_attempt_1_output.log</t>
  </si>
  <si>
    <t>output_logs/qwen3.5:9b/FeynmanIICh13Eq17/shape_0/rep_1_attempt_3_output.log</t>
  </si>
  <si>
    <t>The proposed shape property is invalid. The variables $I$ (electric current) and $r$ (distance from wire) do not have a direct physical relationship that would imply $f \leq 0$ for all values within the given domains. Electric current can be positive or negative, depending on direction, and distance from a wire does not inherently dictate the sign of a function $f$. Without additional context or a specific functional form for $f$, it is not possible to validate the proposed inequality.</t>
  </si>
  <si>
    <t>output_logs/glm4:9b/FeynmanIICh13Eq17/shape_0/rep_1_attempt_1_output.log</t>
  </si>
  <si>
    <t>In electromagnetism, the magnetic field strength $B$ around a long straight wire carrying an electric current $I$ is given by Ampere's Law. The formula for the magnetic field at a distance $r$ from the wire is $B = rac{\mu_0 I}{2\pi r}$, where $\mu_0$ is the permeability of free space. Given that $I \in [0.0,0.1]$ and $r \in [0.001,0.1]$, we can see that as $I$ increases and $r$ decreases, the magnetic field strength $B$ also increases. This is because a larger current or a closer distance to the wire results in a stronger magnetic field. However, the shape property states that $f \geq 0$. In this context, $f$ could represent the energy stored in the magnetic field. The energy stored in a magnetic field is given by $E = rac{1}{2}LI^2$, where $L$ is the inductance of the system. Since $I$ and $r$ are both positive within the given domain, the energy $E$ will also be positive. Therefore, the shape property $I \in [0.0,0.1] \wedge r \in [0.001,0.1] \implies f \geq 0$ is valid.</t>
  </si>
  <si>
    <t>output_logs/mathstral:7b/FeynmanIICh13Eq17/shape_1/rep_1_attempt_1_output.log</t>
  </si>
  <si>
    <t>The proposed shape property is **invalid** for the given domain of variables, specifically when considering the physical context of **magnetic fields generated by a current-carrying wire** (e.g., AmpÃ¨re's Law or Biot-Savart Law). ### Key Observations: 1. **Domain of \(I\) and \(r\)**: The provided domain for \(I\) includes **negative values** (\(I \in [-0.1, -0.001] \cup [0.001, 0.1]\)), which implies the current can flow in **both directions** (conventional or electron flow). The distance \(r\) from the wire is constrained to \([0.001, 0.1]\), which is physically reasonable for measuring magnetic fields around a wire. 2. **Physical Context**: The function \(f\) is **not explicitly defined**, but the implication \(f \geq 0\) suggests it represents a **physical quantity derived from \(I\) and \(r\)**, such as: - The **magnetic field strength** \(B\) at a distance \(r\) from a current-carrying wire (AmpÃ¨re's Law): \[ B = rac{\mu_0 I}{2 \pi r} \] where \(\mu_0\) is the permeability of free space. - The **magnetic flux** \(\Phi\) through a loop, or the **magnetic energy density** \(u_B = rac{B^2}{2\mu_0}\). For \(B\) (or related quantities like \(u_B\)), the sign of \(f\) depends on the **direction of \(I\)**: - If \(I &gt; 0\), \(B &gt; 0\) (or \(f &gt; 0\)). - If \(I &lt; 0\), \(B &lt; 0\) (or \(f &lt; 0\)). Thus, \(f\) can be **negative** when \(I\) is negative, violating the proposed constraint \(f \geq 0\). 3. **Implication Analysis**: The proposed implication states: \[ I \in [0.0, 0.1] \wedge r \in [0.001, 0.1] \implies f \geq 0. \] However, the **domain of \(I\) includes negative values**, and the implication is **only valid for \(I \geq 0\)**. For \(I &lt; 0\), \(f\) (e.g., \(B\)) would be negative, violating \(f \geq 0\). 4. **Physical Limits and Equilibrium**: - The magnetic field \(B\) (or related quantities) is **not bounded below by zero** when \(I\) is negative. The direction of the magnetic field depends on the current direction (right-hand rule). - The constraint \(f \geq 0\) would only hold if \(I \geq 0\) and \(r &gt; 0\) (which is true in the given domain for \(r\)), but the **proposed implication does not restrict \(I\) to positive values**, making the claim **invalid**. ### Conclusion: The shape property is **invalid** because it does not account for the **physical reality that \(f\) (e.g., \(B\)) can be negative when \(I\) is negative**. The implication should either: - Restrict \(I\) to \([0.0, 0.1]\) (explicitly excluding negative currents), or - Relax the constraint to \(f^2 \geq 0\) (since \(B^2\) is always non-negative regardless of \(I\)'s sign).</t>
  </si>
  <si>
    <t>output_logs/ministral-3:8b/FeynmanIICh13Eq17/shape_1/rep_1_attempt_2_output.log</t>
  </si>
  <si>
    <t>The shape property $I \in [0.0,0.1] \wedge r \in [0.001,0.1] \implies f \geq 0$ is physically plausible in the context of electromagnetism or field theory. If $I$ is electric current and $r$ is a spatial coordinate, $f$ often represents a physical quantity such as magnetic energy density ($U = rac{B^2}{2\mu_0}$) or the magnitude of a field. Since physical energy and field magnitudes must be non-negative, the constraint $f \geq 0$ is consistent with the laws of physics. The observed input domain for $I$ includes negative values, which is physically allowed (indicating direction), but the constraint $f \geq 0$ restricts the function $f$ to represent a physically meaningful, non-negative quantity within the specified region.</t>
  </si>
  <si>
    <t>output_logs/gemma4:e2b/FeynmanIICh13Eq17/shape_1/rep_1_attempt_1_output.log</t>
  </si>
  <si>
    <t>output_logs/qwen3.5:9b/FeynmanIICh13Eq17/shape_1/rep_1_attempt_3_output.log</t>
  </si>
  <si>
    <t>The proposed shape property is invalid. The variables $I$ (electric current) and $r$ (distance from wire) do not inherently relate to a physical function $f$ that must be non-negative over the given domains. Without additional context or a specific functional form for $f$, it cannot be determined whether $f \geq 0$. Physical principles such as Ohm's law, which relates voltage, current, and resistance, do not directly support this constraint without further information about the function $f$.</t>
  </si>
  <si>
    <t>output_logs/glm4:9b/FeynmanIICh13Eq17/shape_1/rep_1_attempt_1_output.log</t>
  </si>
  <si>
    <t>In electromagnetism, the magnetic field strength $B$ around a long straight wire carrying an electric current $I$ is given by Ampere's Law. The derivative of the magnetic field with respect to the current $ rac{\partial B}{\partial I}$ is positive because as the current increases, so does the magnetic field. However, in this specific case, we are considering a function $f$ that might represent some other physical quantity related to $I$ and $r$. If $f$ represents a quantity that decreases with increasing $I$, then $ rac{\partial f}{\partial I} \leq 0$ would be valid. For example, if $f$ is the resistance of the wire, it would increase as $I$ increases, making $ rac{\partial f}{\partial I} &gt; 0$. But without more context about what $f$ represents, we can't definitively say whether this shape property is valid or invalid.</t>
  </si>
  <si>
    <t>output_logs/mathstral:7b/FeynmanIICh13Eq17/shape_2/rep_1_attempt_1_output.log</t>
  </si>
  <si>
    <t>The proposed shape property is **invalid** under the given domain constraints for the following reasons: ### Physical Context: Magnetic Field Due to a Current-Carrying Wire The electric current \( I \) flowing through a wire generates a magnetic field \( B \) at a distance \( r \) from the wire, described by **AmpÃ¨re's Law** in the context of a long straight wire: \[ B(r) = rac{\mu_0 I}{2 \pi r} \] where: - \( \mu_0 \) is the permeability of free space, - \( I \) is the electric current, - \( r \) is the radial distance from the wire. The **magnetic flux density** \( B \) is a **directly proportional** function of the current \( I \) and **inversely proportional** to the distance \( r \). This implies: \[ rac{\partial B}{\partial I} = rac{\mu_0}{2 \pi r} &gt; 0 \quad ext{(for all } r &gt; 0 ext{)} \] ### Analysis of the Proposed Constraint The proposed shape property states: \[ I \in [-0.1, 0.1] \wedge r \in [0.001, 0.1] \implies rac{\partial f}{\partial I} \geq 0 \] However, the **physical function \( f \)** is not explicitly defined. Assuming \( f \) represents the **magnetic flux density \( B \)** (a reasonable candidate given the variables), the derivative with respect to \( I \) is: \[ rac{\partial B}{\partial I} = rac{\mu_0}{2 \pi r} &gt; 0 \] This holds **only for positive currents** (\( I &gt; 0 \)). For **negative currents** (\( I &lt; 0 \)), the magnetic field direction reverses, but the **magnitude** of the field remains proportional to \( |I| \). Thus, the **derivative with respect to \( I \)** for \( I &lt; 0 \) is: \[ rac{\partial B}{\partial I} = - rac{\mu_0}{2 \pi r} &lt; 0 \quad ext{(for } I &lt; 0 ext{)} \] ### Key Issue: Domain of \( I \) The input domain specifies: \[ I \in [-0.1, -0.001] \cup [0.001, 0.1] \] - For \( I \in [0.001, 0.1] \), \( rac{\partial B}{\partial I} &gt; 0 \) (valid). - For \( I \in [-0.1, -0.001] \), \( rac{\partial B}{\partial I} &lt; 0 \) (invalidates the proposed constraint). ### Conclusion The proposed constraint \( rac{\partial f}{\partial I} \geq 0 \) **fails** for negative currents. If \( f \) is not \( B \), the property must be justified by another physical law or functional relationship. Without additional context, the claim is **invalid** for the given domain. ### Additional Consideration If \( f \) represents a **loss function** (e.g., resistive heating \( P = I^2 R \)), the derivative would be: \[ rac{\partial P}{\partial I} = 2 I R \] This is **positive for \( I &gt; 0 \)** and **negative for \( I &lt; 0 \)**, again violating the proposed constraint for negative currents. Thus, **no standard physical function** of \( I \) and \( r \) satisfies \( rac{\partial f}{\partial I} \geq 0 \) across the entire given domain.</t>
  </si>
  <si>
    <t>output_logs/ministral-3:8b/FeynmanIICh13Eq17/shape_2/rep_1_attempt_1_output.log</t>
  </si>
  <si>
    <t>The shape property $ rac{\partial f}{\partial I} \geq 0$ implies that the function $f$ is a non-decreasing function of the electric current $I$ within the specified domain. In physical systems involving electromagnetism, such as magnetic energy or potential fields derived from current flow, increasing the current generally leads to an increase in the stored energy or field magnitude. Therefore, the first derivative $ rac{\partial f}{\partial I}$ is expected to be non-negative, indicating that the system tends towards higher energy states as the current increases. The domain specifies $I$ values that are either negative or positive, and the property holds across these ranges, consistent with the monotonic relationship expected in physical laws governing these variables.</t>
  </si>
  <si>
    <t>output_logs/gemma4:e2b/FeynmanIICh13Eq17/shape_2/rep_1_attempt_1_output.log</t>
  </si>
  <si>
    <t>output_logs/qwen3.5:9b/FeynmanIICh13Eq17/shape_2/rep_1_attempt_3_output.log</t>
  </si>
  <si>
    <t>The proposed shape property is invalid. The variable $I$, representing electric current, does not naturally exhibit a non-negative first derivative with respect to itself under typical physical conditions. The sign of the derivative $ rac{\partial f}{\partial I}$ depends on the specific functional form of $f$ and its relationship with $I$. For instance, if $f$ represents resistance, then an increase in current could lead to an increase or decrease in resistance depending on the material properties. Without a clear functional form for $f$, it is not possible to assert that $ rac{\partial f}{\partial I} \geq 0$.</t>
  </si>
  <si>
    <t>output_logs/glm4:9b/FeynmanIICh13Eq17/shape_2/rep_1_attempt_1_output.log</t>
  </si>
  <si>
    <t>In electromagnetism, the electric field strength $E$ around a wire carrying current $I$ is inversely proportional to the distance $r$ from the wire. Mathematically, this can be expressed as $E \propto rac{1}{r}$. The partial derivative of the electric field with respect to $r$, $ rac{\partial E}{\partial r}$, will therefore be negative ($ rac{\partial E}{\partial r} &lt; 0$) for $I \in [-0.1, -0.001] \cup [0.001, 0.1]$ and $r \in [0.001, 0.1]$. This is because as the distance from the wire increases, the electric field strength decreases. This behavior is rooted in Coulomb's law and the principle of inverse proportionality.</t>
  </si>
  <si>
    <t>output_logs/mathstral:7b/FeynmanIICh13Eq17/shape_3/rep_1_attempt_1_output.log</t>
  </si>
  <si>
    <t>The proposed shape property is **invalid** under the given domain constraints for the following reasons: ### **Physical Context: Magnetic Field of a Current-Carrying Wire** The electric current \( I \) flowing through a wire generates a magnetic field \( B \) around it, described by **AmpÃ¨re's Law** (or the Biot-Savart Law for more general cases). The magnetic field \( B \) at a distance \( r \) from an infinitely long straight wire carrying current \( I \) is given by: \[ B(r) = rac{\mu_0 I}{2 \pi r} \] where: - \( \mu_0 \) is the permeability of free space, - \( I \) is the current, - \( r \) is the radial distance from the wire. ### **Derivative Analysis** The proposed property claims that for \( I \in [-0.1, 0.0] \) (i.e., negative or zero current) and \( r \in [0.001, 0.1] \), the derivative of some function \( f \) with respect to \( r \) must satisfy \( rac{\partial f}{\partial r} \geq 0 \). However, **no explicit physical function \( f \) is defined** in the problem statement. Assuming \( f \) represents a **physical quantity dependent on \( I \) and \( r \)**, we must consider plausible candidates like: 1. **Magnetic Field Strength \( B(r) \)**: \[ rac{\partial B}{\partial r} = - rac{\mu_0 I}{2 \pi r^2} \] - For \( I \in [-0.1, 0.0] \), \( rac{\partial B}{\partial r} \) is **non-negative** only if \( I \geq 0 \) (since the denominator \( r^2 \) is always positive). For \( I &lt; 0 \), \( rac{\partial B}{\partial r} \leq 0 \). Thus, the claim \( rac{\partial f}{\partial r} \geq 0 \) **fails** for negative currents. 2. **Magnetic Energy Density \( u \)** (proportional to \( B^2 \)): \[ u \propto B^2 \implies rac{\partial u}{\partial r} = 2B rac{\partial B}{\partial r} = - rac{\mu_0 I B}{\pi r^2} \] - For \( I \in [-0.1, 0.0] \), \( rac{\partial u}{\partial r} \) is **non-positive** (since \( B \) and \( I \) have opposite signs for \( I &lt; 0 \)), violating the proposed constraint. 3. **Inductive Voltage \( V \) (Faraday's Law)**: If \( f \) represents an induced voltage due to changing \( r \) (e.g., in a moving loop), the sign depends on the direction of motion and current. However, for a **static wire**, no induced voltage exists unless \( r \) or \( I \) changes dynamically, which is not implied here. ### **Key Issue: Domain Mismatch** The proposed property **does not align with fundamental electromagnetic principles** for the given ranges: - For \( I \in [-0.1, 0.0] \), the magnetic field \( B \) **decreases with \( r \)** (i.e., \( rac{\partial B}{\partial r} \leq 0 \)) when \( I \geq 0 \), and **increases with \( r \)** (i.e., \( rac{\partial B}{\partial r} \geq 0 \)) **only if \( I \leq 0 \)** (due to the negative sign in the derivative). However, the property **fails to account for the absolute value of \( I \)** and incorrectly generalizes the trend across all \( I \in [-0.1, 0.0] \). - The constraint \( rac{\partial f}{\partial r} \geq 0 \) would **only hold for \( I \leq 0 \) and specific \( f \) (e.g., \( B \) for \( I &lt; 0 \))**, but not universally for all \( I \in [-0.1, 0.0] \). ### **Conclusion** The shape property is **invalid** because: 1. It **ignores the sign of \( I \)** in the physical relationship. 2. No **universal physical function \( f \)** exists where \( rac{\partial f}{\partial r} \geq 0 \) for all \( I \in [-0.1, 0.0] \) and \( r \in [0.001, 0.1] \). 3. The proposed trend contradicts **AmpÃ¨re's Law** for positive currents and is **context-dependent** for negative currents. --- **Correction Note**: If the intent was to describe a scenario where \( f \) is **only defined for \( I \leq 0 \)** (e.g., a specific engineering constraint), the property would require explicit clarification of \( f \) and its domain restrictions.</t>
  </si>
  <si>
    <t>output_logs/ministral-3:8b/FeynmanIICh13Eq17/shape_3/rep_1_attempt_2_output.log</t>
  </si>
  <si>
    <t>The proposed shape property $ rac{\partial f}{\partial r} \geq 0$ is invalid for the physical relationship between electric current $I$ and distance $r$ in standard electromagnetic contexts. For a magnetic field $B$ generated by a current $I$ in a wire, the field strength is inversely proportional to the distance $r$, i.e., $B \propto rac{I}{r}$. If $f$ represents a physical quantity directly related to the magnetic field magnitude or potential energy distribution, then $f$ is expected to decrease as the distance $r$ increases. Mathematically, for a quantity inversely proportional to $r$, the derivative is negative: $$\frac{\partial f}{\partial r} \propto -\frac{1}{r^2} \leq 0$$ Therefore, the physical expectation is $\frac{\partial f}{\partial r} \leq 0$. The proposed constraint $\frac{\partial f}{\partial r} \geq 0$ contradicts the fundamental inverse relationship governing fields in this domain.</t>
  </si>
  <si>
    <t>output_logs/gemma4:e2b/FeynmanIICh13Eq17/shape_3/rep_1_attempt_1_output.log</t>
  </si>
  <si>
    <t>output_logs/qwen3.5:9b/FeynmanIICh13Eq17/shape_3/rep_1_attempt_3_output.log</t>
  </si>
  <si>
    <t>The proposed shape property is invalid. The variable $I$ represents electric current, and the derivative $ rac{\partial f}{\partial r}$ being non-negative implies that the function $f$ increases with increasing distance $r$. However, in the context of electric currents, it is not physically meaningful to expect a positive correlation between current and distance from a wire unless additional information about the system is provided. Typically, the relationship between current density and distance from a wire would depend on factors such as the distribution of charges or the presence of other conductive elements. Without further context, we cannot conclude that $ rac{\partial f}{\partial r} \geq 0$ holds true.</t>
  </si>
  <si>
    <t>output_logs/glm4:9b/FeynmanIICh13Eq17/shape_3/rep_1_attempt_1_output.log</t>
  </si>
  <si>
    <t>In electromagnetism, the magnetic field strength $B$ around a long straight wire carrying a constant current $I$ is given by Ampere's Law. The magnetic field decreases as the distance $r$ from the wire increases. This behavior can be mathematically represented as $ rac{\partial B}{\partial r} \leq 0$. Given that $B = f(I, r)$, this implies $ rac{\partial f}{\partial r} \leq 0$, which is consistent with the proposed shape property. The physical limit here is the inverse relationship between magnetic field strength and distance from the wire.</t>
  </si>
  <si>
    <t>output_logs/mathstral:7b/FeynmanIICh13Eq17/shape_4/rep_1_attempt_1_output.log</t>
  </si>
  <si>
    <t>The proposed shape property is **invalid** for the given domain constraints due to the following reasons: ### **Physical Context: Magnetic Field of a Current-Carrying Wire** The electric current \( I \) flowing through a wire generates a magnetic field \( B \) at a distance \( r \) from the wire, described by **AmpÃ¨re's Law** (or the Biot-Savart Law for a straight wire): \[ B(r) = rac{\mu_0 I}{2 \pi r} \] where: - \( \mu_0 \) is the permeability of free space, - \( I \) is the electric current, - \( r \) is the radial distance from the wire. The **magnetic flux density** \( B \) depends on both \( I \) and \( r \). The proposed function \( f \) is not explicitly defined, but we assume it represents a **physical quantity** (e.g., magnetic energy density, force, or another derived quantity) that depends on \( I \) and \( r \). --- ### **Analysis of the Proposed Constraint** The proposed constraint is: \[ I \in [0.0, 0.1] \wedge r \in [0.001, 0.1] \implies rac{\partial f}{\partial r} \leq 0 \] However, the **observed domain** for \( I \) is: \[ I \in [-0.1, -0.001] \cup [0.001, 0.1] \] This means \( I \) can be **negative**, which is physically meaningful (e.g., current direction). The constraint **only applies to positive \( I \)**, but the domain includes negative currents. --- ### **Key Issues** 1. **Direction of Current Matters**: - If \( I \) is negative, the magnetic field direction reverses, but its **magnitude** remains: \[ |B(r)| = rac{\mu_0 |I|}{2 \pi r} \] - The **sign of \( rac{\partial f}{\partial r} \)** depends on the **functional form of \( f \)**. If \( f \) is proportional to \( B^2 \) (e.g., magnetic energy density), then: \[ f \propto B^2 \propto rac{I^2}{r^2} \] The derivative with respect to \( r \) is: \[ rac{\partial f}{\partial r} = - rac{2 I^2}{r^3} &lt; 0 \quad ext{(for all \( r &gt; 0 \))} \] This suggests \( rac{\partial f}{\partial r} \leq 0 \) **only if \( f \) is proportional to \( I^2 \)**. However, if \( f \) is **linear in \( I \)** (e.g., \( f \propto B \)), then: \[ rac{\partial f}{\partial r} = - rac{\mu_0 I}{2 \pi r^2} \] Here, the sign depends on \( I \): - For \( I &gt; 0 \), \( rac{\partial f}{\partial r} &lt; 0 \). - For \( I &lt; 0 \), \( rac{\partial f}{\partial r} &gt; 0 \). 2. **Constraint Applies Only to Positive \( I \)**: - The proposed constraint **explicitly restricts \( I \in [0.0, 0.1] \)**, but the **observed domain includes negative currents**. - If \( f \) depends on \( I \) **non-linearly** (e.g., \( f \propto I^2 \)), the constraint may hold for \( I &gt; 0 \), but **not for \( I &lt; 0 \)**. - If \( f \) depends **linearly on \( I \)**, the constraint **fails for \( I &lt; 0 \)** because \( rac{\partial f}{\partial r} \) becomes positive. 3. **Physical Interpretation**: - For \( f \propto B \) (e.g., magnetic force on a charge), the field **decreases with \( r \)**, so \( rac{\partial f}{\partial r} &lt; 0 \) for \( I &gt; 0 \), but **reverses for \( I &lt; 0 \)**. - For \( f \propto B^2 \) (e.g., magnetic pressure), the field **always decreases with \( r \)** (since \( rac{\partial}{\partial r} \left( rac{1}{r^2} ight) &lt; 0 \)), but the **magnitude** depends on \( I^2 \), which is always positive. --- ### **Conclusion** - The constraint **only holds for \( I &gt; 0 \)** if \( f \) is **quadratic in \( I \)** (e.g., \( f \propto I^2 \)), but **fails for \( I &lt; 0 \)** if \( f \) is **linear in \( I \)**. - Since the **observed domain includes negative currents**, the proposed constraint is **not universally valid** without specifying the functional form of \( f \). - If \( f \) is **not explicitly defined**, we cannot assume its behavior, making the constraint **invalid** for the given domain. Thus, the shape property is **invalid** as stated, because: 1. It does not account for negative currents. 2. The sign of \( rac{\partial f}{\partial r} \) depends on the **functional form of \( f \)**. 3. The constraint is **domain-specific** and cannot be universally applied without additional context.</t>
  </si>
  <si>
    <t>output_logs/ministral-3:8b/FeynmanIICh13Eq17/shape_4/rep_1_attempt_1_output.log</t>
  </si>
  <si>
    <t>The shape property $ rac{\partial f}{\partial r} \leq 0$ implies that the function $f$ is non-increasing with respect to the distance $r$. In the context of electromagnetism or field theory, where $I$ is electric current and $r$ is a spatial coordinate, this constraint is physically plausible if $f$ represents a quantity that decays or diminishes as the distance from the source (the wire) increases. For instance, if $f$ represents the magnetic field strength $B$ or the potential energy density, these quantities typically decrease monotonically as the distance $r$ increases away from the source, consistent with the principle of field decay. The constraint ensures that the physical quantity $f$ does not increase as the spatial separation $r$ grows within the specified domain.</t>
  </si>
  <si>
    <t>output_logs/gemma4:e2b/FeynmanIICh13Eq17/shape_4/rep_1_attempt_1_output.log</t>
  </si>
  <si>
    <t>output_logs/qwen3.5:9b/FeynmanIICh13Eq17/shape_4/rep_1_attempt_3_output.log</t>
  </si>
  <si>
    <t>The proposed shape property is invalid. The variable $I$, representing electric current, does not naturally exhibit a physical behavior where its derivative with respect to $r$ (distance from wire) would be non-positive over the given domains. Electric currents do not typically decrease as distance from a wire increases in a manner that would be described by $ rac{\partial f}{\partial r} \leq 0$. The relationship between electric current and distance from a wire is more complex and can depend on various factors such as resistance, magnetic fields, or other external influences. Without additional context or specific physical laws governing this relationship, the proposed shape property cannot be validated.</t>
  </si>
  <si>
    <t>output_logs/glm4:9b/FeynmanIICh13Eq17/shape_4/rep_1_attempt_1_output.log</t>
  </si>
  <si>
    <t>The proposed shape property $ rac{\partial^2 f}{\partial I^2} = 0$ is invalid. This implies that the second derivative of the function $f$ with respect to electric current $I$ is zero, which would mean that the function is linear in $I$. However, this contradicts physical principles as the behavior of a system involving electric current and distance from a wire is not linear but rather depends on various factors such as resistance, voltage, and other variables. Therefore, the proposed shape property does not accurately represent the physical system.</t>
  </si>
  <si>
    <t>output_logs/mathstral:7b/FeynmanIICh13Eq17/shape_5/rep_1_attempt_1_output.log</t>
  </si>
  <si>
    <t>The proposed shape property $\frac{\partial^2 f}{\partial I^2} = 0$ under the constraints $I \in [-0.1,0.1] \wedge r \in [0.001,0.1]$ is **invalid** for the following reasons: ### Physical Context: Magnetic Field and Inductance The function $f$ is likely related to the **magnetic flux** $\Phi$ or **inductance** $L$ in a system involving a current-carrying wire (e.g., a solenoid or loop). The magnetic flux through a loop of radius $r$ carrying current $I$ is given by: $$ \Phi = L(I) \cdot I, $$ where $L(I)$ is the inductance, which may depend on $I$ due to nonlinear magnetic materials or geometric effects. Alternatively, if $f$ represents the **magnetic energy** $U$ stored in the system, it is proportional to: $$ U = \frac{1}{2} L(I) \cdot I^2. $$ ### Mathematical Analysis 1. **Second Derivative of $f$ with Respect to $I$**: - If $f$ is the magnetic energy $U$, then: $$ \frac{\partial U}{\partial I} = L(I) \cdot I, $$ $$ \frac{\partial^2 U}{\partial I^2} = L(I) + I \cdot \frac{dL}{dI}. $$ - If $f$ is the magnetic flux $\Phi$, then: $$ \frac{\partial \Phi}{\partial I} = L(I), $$ $$ \frac{\partial^2 \Phi}{\partial I^2} = \frac{dL}{dI}. $$ In either case, the second derivative is **not necessarily zero** under the given constraints. Instead, it depends on the **slope of the inductance $L(I)$** with respect to $I$. 2. **Physical Interpretation of $\frac{dL}{dI}$**: - For linear magnetic materials (e.g., air-core inductors), $L$ is constant, so $\frac{dL}{dI} = 0$ and $\frac{\partial^2 f}{\partial I^2} = 0$ (for $f = U$). However, this is **not the general case** for all materials or geometries. - For nonlinear materials (e.g., ferromagnetic cores), $L(I)$ is a function of $I$ due to saturation effects or hysteresis. In such cases: - At low currents, $L(I)$ may increase with $I$ (positive $\frac{dL}{dI}$), leading to a **positive second derivative**. - At high currents, $L(I)$ may saturate or decrease (negative $\frac{dL}{dI}$), leading to a **negative second derivative**. - The second derivative is **zero only at inflection points** where $\frac{dL}{dI} = 0$, which is not guaranteed or implied by the given constraints. 3. **Constraints $I \in [-0.1, -0.001] \cup [0.001, 0.1]$ and $r \in [0.001, 0.1]$**: - The constraints exclude $I = 0$, which is physically meaningful (no current implies no magnetic field). The second derivative is unlikely to be zero across the entire domain unless $L(I)$ is perfectly linear (which is rare in practical systems). - The radius $r$ affects the geometry of the system but does not inherently enforce $\frac{dL}{dI} = 0$. For example, in a solenoid, $L$ depends on $r$ and the number of turns, but its dependence on $I$ remains nonlinear for ferromagnetic materials. ### Conclusion The claim that $\frac{\partial^2 f}{\partial I^2} = 0$ for all $I \in [-0.1,0.1] \wedge r \in [0.001,0.1]$ is **not physically justified** without additional assumptions (e.g., linear magnetic materials and negligible geometric effects). The second derivative depends on the **nonlinearity of the inductance $L(I)$**, which is typically a function of $I$ in real-world systems.</t>
  </si>
  <si>
    <t>output_logs/ministral-3:8b/FeynmanIICh13Eq17/shape_5/rep_1_attempt_1_output.log</t>
  </si>
  <si>
    <t>The shape property $ rac{\partial^2 f}{\partial I^2} = 0$ implies that the function $f$ is locally linear with respect to the electric current $I$ within the specified domain. In general physical systems governed by electromagnetism or other field theories, the relationship between a scalar function $f$ and the electric current $I$ (which is often related to the field strength or energy density) is typically non-linear (e.g., $f \propto I^2$ or $f \propto I$). Without an explicit physical law defining $f(I, r)$ (such as a specific form of energy or potential), there is no fundamental physical principle in electromagnetism or classical mechanics that mandates the second derivative with respect to current to be zero across the domain $I \in [-0.1, 0.1]$ and $r \in [0.001, 0.1]$. The constraint is too restrictive and does not represent a general physical equilibrium or conservation law. Therefore, the shape property is invalid unless $f$ is explicitly defined as a linear function of $I$ within this context.</t>
  </si>
  <si>
    <t>output_logs/gemma4:e2b/FeynmanIICh13Eq17/shape_5/rep_1_attempt_1_output.log</t>
  </si>
  <si>
    <t>output_logs/qwen3.5:9b/FeynmanIICh13Eq17/shape_5/rep_1_attempt_3_output.log</t>
  </si>
  <si>
    <t>The proposed shape property is invalid. The second derivative of a function with respect to the electric current $I$ being zero ($ rac{\partial^2 f}{\partial I^2} = 0$) implies that the function is either constant or has no curvature in the $I$ direction. In physics, particularly in the context of electrical circuits, such a property does not align with typical behaviors. For instance, if $f$ represents the potential difference across a resistor as a function of current, then $ rac{\partial^2 f}{\partial I^2}$ would be negative for ohmic materials (resistors) according to Ohm's law ($V = IR$), indicating a parabolic shape. If $f$ is related to some other physical quantity like magnetic flux or electric field, the second derivative would not typically be zero unless the system is at an absolute minimum or maximum, which is not implied by the given domain.</t>
  </si>
  <si>
    <t>output_logs/glm4:9b/FeynmanIICh13Eq17/shape_5/rep_1_attempt_1_output.log</t>
  </si>
  <si>
    <t>In electromagnetism, the second derivative of a function $f$ with respect to distance $r$ from a wire carrying current $I$ can be related to the Laplacian operator $ abla^2$. For a scalar potential function in cylindrical coordinates, this operator is given by: $$ abla^2 f = rac{1}{r} rac{\partial}{\partial r} \left( r rac{\partial f}{\partial r} ight) $$ Given the shape property $ rac{\partial^2 f}{\partial r^2} \leq 0$, we can infer that the Laplacian of $f$ is non-positive. This implies that the function $f$ is either constant or decreasing as we move away from the wire, which is consistent with the physical behavior of electric fields around a current-carrying wire.</t>
  </si>
  <si>
    <t>output_logs/mathstral:7b/FeynmanIICh13Eq17/shape_6/rep_1_attempt_1_output.log</t>
  </si>
  <si>
    <t>The proposed shape property $\frac{\partial^2 f}{\partial r^2} \leq 0$ under the given constraints does **not** universally hold for the physical system described by the variables **electric current ($I$)** and **distance from wire ($r$)**. Below is the reasoning: ### Physical Context: Magnetic Field and Current-Carrying Wire The function $f$ is likely related to the **magnetic field ($B$)** generated by a current-carrying wire, which is governed by **AmpÃ¨re's Law** and the **Biot-Savart Law**. The magnetic field at a distance $r$ from a long, straight wire carrying current $I$ is given by: $$ B(r) = \frac{\mu_0 I}{2 \pi r} $$ where: - $\mu_0$ is the permeability of free space, - $I$ is the electric current, - $r$ is the radial distance from the wire. #### First Derivative ($ rac{\partial B}{\partial r}$): The magnetic field $B$ **decreases** with increasing $r$ (inverse relationship). The first derivative is: $$ \frac{\partial B}{\partial r} = -\frac{\mu_0 I}{2 \pi r^2} &lt; 0 $$ This confirms that $B$ is a **strictly decreasing function** of $r$ for $r &gt; 0$. #### Second Derivative ($ rac{\partial^2 B}{\partial r^2}$): The second derivative of $B$ with respect to $r$ is: $$ \frac{\partial^2 B}{\partial r^2} = \frac{\mu_0 I}{\pi r^3} &gt; 0 $$ This indicates that the **curvature of $B$ is positive** (concave upward) for all $r &gt; 0$. Thus, $\frac{\partial^2 B}{\partial r^2} &gt; 0$ **always holds** for $r &gt; 0$, regardless of the value of $I$ (as long as $I \neq 0$). ### Implications for the Proposed Property The proposed constraint $\frac{\partial^2 f}{\partial r^2} \leq 0$ **contradicts** the physical behavior of the magnetic field generated by a current-carrying wire. The second derivative is **always positive** for $r &gt; 0$ (which includes the given domain $r \in [0.001, 0.1]$), meaning the function is **concave upward**, not concave downward. ### Edge Cases and Validity 1. **$I = 0$**: If $I = 0$, the magnetic field $B = 0$ for all $r$, and all derivatives are zero. However, the given domain excludes $I = 0$ ($I \in [-0.1, -0.001] \cup [0.001, 0.1]$), so this case is irrelevant here. 2. **Physical Limits**: The domain $r \in [0.001, 0.1]$ is physically valid (avoiding singularity at $r = 0$), but the second derivative remains positive throughout. ### Conclusion The proposed shape property is **invalid** because it incorrectly assumes a concave downward behavior ($\frac{\partial^2 f}{\partial r^2} \leq 0$) for a system where the physical law dictates a concave upward behavior ($\frac{\partial^2 f}{\partial r^2} &gt; 0$).</t>
  </si>
  <si>
    <t>output_logs/ministral-3:8b/FeynmanIICh13Eq17/shape_6/rep_1_attempt_3_output.log</t>
  </si>
  <si>
    <t>The shape property $ rac{\partial^2 f}{\partial r^2} \leq 0$ implies that the function $f$ is concave with respect to the distance $r$. In physical systems, particularly those involving potential energy or free energy, the second derivative relates to curvature and stability. For a system in equilibrium or minimizing energy (e.g., electrostatic potential or gravitational potential), the potential function $f$ is typically convex ($ rac{\partial^2 f}{\partial r^2} \geq 0$). However, the constraint $ rac{\partial^2 f}{\partial r^2} \leq 0$ (concavity) is physically valid if $f$ represents a quantity that is maximized at the boundaries or if the system is governed by specific non-standard energy definitions. Given the domain constraints on $I$ and $r$, this shape property is mathematically permissible for a function $f$ describing a physical state, provided the underlying physical laws (e.g., conservation of energy) are satisfied by the governing differential equations relating $f$ to $I$ and $r$.</t>
  </si>
  <si>
    <t>output_logs/gemma4:e2b/FeynmanIICh13Eq17/shape_6/rep_1_attempt_1_output.log</t>
  </si>
  <si>
    <t>output_logs/qwen3.5:9b/FeynmanIICh13Eq17/shape_6/rep_1_attempt_3_output.log</t>
  </si>
  <si>
    <t>The proposed shape property is invalid. The second derivative $ rac{\partial^2 f}{\partial r^2}$ being non-positive implies that the function $f(r)$ is either concave down or constant with respect to $r$. However, in the context of electric current $I$ and distance from wire $r$, this does not align with typical physical phenomena. For instance, if $f(r)$ represents the magnetic field strength around a wire, it would typically increase as $r$ increases (for currents above zero), which would imply a positive second derivative. The constraint $I \in [-0.1, -0.001] \cup [0.001, 0.1]$ does not provide enough information to validate the shape property without additional context on the nature of the function $f$.</t>
  </si>
  <si>
    <t>output_logs/glm4:9b/FeynmanIICh13Eq17/shape_6/rep_1_attempt_1_output.log</t>
  </si>
  <si>
    <t>In electromagnetism, the second derivative of a function $f$ with respect to distance $r$ from a wire carrying current $I$ represents the curvature of the electric field lines. According to Gauss's law for electric fields, the flux through any closed surface is proportional to the charge enclosed by that surface. If the electric field lines are curved (as indicated by $ rac{\partial^2 f}{\partial r^2} \geq 0$), it implies a non-uniform distribution of charge or current, which can be attributed to the presence of the wire. This curvature is more pronounced when $I$ and $r$ are within the specified ranges, indicating a stronger electric field closer to the wire and a weaker field further away.</t>
  </si>
  <si>
    <t>output_logs/mathstral:7b/FeynmanIICh13Eq17/shape_7/rep_1_attempt_1_output.log</t>
  </si>
  <si>
    <t>The proposed shape property is **invalid** under the given domain constraints for the following reasons: ### Physical Context: Magnetic Field of a Current-Carrying Wire The magnetic field \( f \) generated by an infinitely long straight wire carrying current \( I \) at a radial distance \( r \) is given by AmpÃ¨re's Law: \[ f(r) = rac{\mu_0 I}{2 \pi r} \] where: - \( \mu_0 \) is the permeability of free space, - \( I \) is the electric current, - \( r \) is the radial distance from the wire. ### Analysis of the Second Derivative The proposed property claims that for \( I \in [0.0, 0.1] \) and \( r \in [0.001, 0.1] \), the second derivative of \( f \) with respect to \( r \) is non-negative: \[ rac{\partial^2 f}{\partial r^2} \geq 0. \] However, let's compute the derivatives explicitly: 1. **First Derivative**: \[ rac{\partial f}{\partial r} = - rac{\mu_0 I}{2 \pi r^2}. \] This is **always negative** for \( r &gt; 0 \) and \( I eq 0 \), indicating that \( f \) **decreases** as \( r \) increases (as expected for a magnetic field). 2. **Second Derivative**: \[ rac{\partial^2 f}{\partial r^2} = rac{\mu_0 I}{\pi r^3}. \] For \( I \in [0.0, 0.1] \) and \( r \in [0.001, 0.1] \): - If \( I &gt; 0 \), the second derivative is **positive** (since \( \mu_0, \pi, r^3 &gt; 0 \)). - However, the **given domain for \( I \) in the task is \( I \in [-0.1, -0.001] \cup [0.001, 0.1] \)**. For \( I &lt; 0 \), the second derivative becomes **negative** (since \( I \) is negative and \( r^3 &gt; 0 \)). Thus, the second derivative is **not always non-negative** across the entire domain. It depends on the sign of \( I \): - For \( I &gt; 0 \): \( rac{\partial^2 f}{\partial r^2} &gt; 0 \) (concave up). - For \( I &lt; 0 \): \( rac{\partial^2 f}{\partial r^2} &lt; 0 \) (concave down). ### Physical Interpretation The magnetic field \( f \) is inversely proportional to \( r \), and its curvature depends on the direction of the current. The proposed property incorrectly assumes \( I \geq 0 \) while the domain explicitly includes negative currents. The second derivative's sign is **not universally non-negative** for the given domain. ### Conclusion The shape property is **invalid** because it does not hold for all \( I \in [-0.1, -0.001] \cup [0.001, 0.1] \). The second derivative's sign depends on the current's direction.</t>
  </si>
  <si>
    <t>output_logs/ministral-3:8b/FeynmanIICh13Eq17/shape_7/rep_1_attempt_1_output.log</t>
  </si>
  <si>
    <t>The shape property $ rac{\partial^2 f}{\partial r^2} \geq 0$ implies that the function $f$ is convex with respect to the distance $r$. In the context of electromagnetism, where $I$ is the current and $r$ is the distance from a wire, $f$ often relates to the magnetic field magnitude $B(r)$, which is inversely proportional to $r$ ($B \propto 1/r$). If $f$ is proportional to $1/r$, then $f(r) = C/r$. The second derivative is $ rac{\partial^2 f}{\partial r^2} = rac{2C}{r^3}$. Since $C$ (related to the current $I$) and $r$ are positive in the specified domain, the second derivative is positive, satisfying the constraint $ rac{\partial^2 f}{\partial r^2} \geq 0$. This convexity is consistent with the physical behavior of fields radiating outward from a source, ensuring a well-defined and physically plausible distribution of the quantity $f$ across the radial distance $r$.</t>
  </si>
  <si>
    <t>output_logs/gemma4:e2b/FeynmanIICh13Eq17/shape_7/rep_1_attempt_1_output.log</t>
  </si>
  <si>
    <t>output_logs/qwen3.5:9b/FeynmanIICh13Eq17/shape_7/rep_1_attempt_3_output.log</t>
  </si>
  <si>
    <t>The shape property is valid within the given domain. The second derivative $ rac{\partial^2 f}{\partial r^2}$ being non-negative ($\geq 0$) implies that the function $f(r)$ is convex or has a zero curvature at any point within the specified range of $r$. In physics, this behavior can be associated with systems where the potential energy increases as the distance from a source (like an electric wire) increases. For instance, in electrostatics, the electric field strength decreases with increasing distance from a wire, and the potential energy is a convex function of distance. The non-negative second derivative indicates that the potential energy curve is concave upwards, which is consistent with physical laws governing conservative forces.</t>
  </si>
  <si>
    <t>output_logs/glm4:9b/FeynmanIICh13Eq17/shape_7/rep_1_attempt_1_output.log</t>
  </si>
  <si>
    <t>FeynmanIICh13Eq23</t>
  </si>
  <si>
    <t>II.13.23</t>
  </si>
  <si>
    <t>Relativistic charge density</t>
  </si>
  <si>
    <t>Charge Density</t>
  </si>
  <si>
    <t>In the context of physics, particularly in the realm of fluid dynamics and thermodynamics, this shape property is valid. The rest charge density $\rho_{c_0}$ and velocity $v$ are interconnected through the Lorentz force equation, which states that a charged particle experiences a force when it moves through a magnetic field. Given the constraints on $\rho_{c_0}$ and $v$, the function $f$ (which could represent energy or another physical quantity) is ensured to be non-negative due to the positive nature of charge density and velocity in these domains. This adherence to physical laws ensures that the shape property holds true.</t>
  </si>
  <si>
    <t>output_logs/mathstral:7b/FeynmanIICh13Eq23/shape_0/rep_1_attempt_1_output.log</t>
  </si>
  <si>
    <t>The proposed shape property $ ho_{c_0} \in [1e+27,1e+29] \wedge v \in [1000000.0,100000000.0] \implies f \geq 0$ is **invalid** without explicit context defining the function $f$ and its physical meaning in this domain. ### Key Issues: 1. **Lack of Physical Context for $f$**: - The variables $ ho_{c_0}$ (rest charge density) and $v$ (velocity) are typically associated with electromagnetism (e.g., relativistic charge density transformations) or fluid dynamics (e.g., relativistic mass/energy density). However, the function $f$ is undefined. For example: - If $f$ represents a **Lorentz factor** (relativistic correction), it is always $\geq 1$ for $v &lt; c$ (speed of light), but this is not guaranteed for arbitrary $f$. - If $f$ represents a **force** or **energy density**, it could be negative (e.g., negative energy states in quantum field theory or certain stress tensors in general relativity). - If $f$ represents a **probability density** or **charge density**, it must be non-negative, but this is not universally true for all physical functions involving $ ho_{c_0}$ and $v$. 2. **Domain-Specific Constraints**: - For **relativistic charge density** ($ ho_{c_0}$), the transformation under Lorentz boosts is: \[ ho' = \gamma ho_0 \quad ext{where} \quad \gamma = rac{1}{\sqrt{1 - rac{v^2}{c^2}}} \] Here, $\gamma \geq 1$ for $v \leq c$, but $f$ is not inherently constrained to $\geq 0$ unless explicitly defined (e.g., if $f = ho'$). - For **electromagnetic fields**, quantities like the **Poynting vector** or **stress-energy tensor components** can be negative (e.g., negative energy density in certain configurations). - For **fluid dynamics**, $f$ could represent a **pressure** or **density perturbation**, which may not always be non-negative (e.g., rarefaction waves). 3. **Mathematical Arbitrariness**: - Without a clear definition of $f$, the implication $f \geq 0$ is **not universally valid**. For instance: - If $f = ho_{c_0} \cdot v^2$, this could be negative if $ ho_{c_0}$ is negative (unphysical but mathematically possible in some generalized contexts). - If $f$ is a **potential energy** or **work function**, it could be negative (e.g., bound states in quantum mechanics). ### Physical Phenomena to Consider: - **Relativistic Effects**: For $v \approx c$, $\gamma$ dominates, but $f$ could represent a derived quantity (e.g., a **four-current component**) that is not inherently non-negative. - **Quantum Field Theory**: Charge densities or field strengths can exhibit oscillatory or negative values in certain regimes. - **General Relativity**: Stress-energy tensors can have negative components (e.g., cosmological constant or exotic matter). ### Conclusion: The property is **invalid** because: - The function $f$ lacks a defined physical interpretation in the given domain. - Physical quantities involving $ ho_{c_0}$ and $v$ are not inherently non-negative (e.g., derived quantities like fields, potentials, or tensor components can be negative). - The implication $f \geq 0$ would require explicit constraints on $f$ (e.g., $f$ = observable quantity like mass density or energy density) and a domain-specific justification. **Correction Needed**: Specify $f$ (e.g., $f = ext{energy density}$, $f = ext{charge density}$, or another physically meaningful quantity) and justify why it must be non-negative in this domain.</t>
  </si>
  <si>
    <t>output_logs/ministral-3:8b/FeynmanIICh13Eq23/shape_0/rep_1_attempt_3_output.log</t>
  </si>
  <si>
    <t>The shape property $ ho_{c_0} \in [10^{27}, 10^{29}] \wedge v \in [10^6, 10^8] \implies f \geq 0$ is considered valid under the assumption that $f$ represents a physically meaningful quantity (such as energy density, probability, or a stability criterion) derived from the physical system described by the variables $ ho_{c_0}$ (rest charge density) and $v$ (velocity). In physics, fundamental quantities like energy, mass, and probability must be non-negative. While the specific functional form of $f$ is not provided, the constraint $f \geq 0$ represents a necessary physical boundary condition for any physically realizable state within the specified domain. The domain itself defines a physically permissible region where the function $f$ is expected to be non-negative.</t>
  </si>
  <si>
    <t>output_logs/gemma4:e2b/FeynmanIICh13Eq23/shape_0/rep_1_attempt_1_output.log</t>
  </si>
  <si>
    <t>output_logs/qwen3.5:9b/FeynmanIICh13Eq23/shape_0/rep_1_attempt_3_output.log</t>
  </si>
  <si>
    <t>The proposed shape property is valid. The variables $ ho_{c_0}$ and $v$ are related to the rest charge density and velocity, respectively. In the context of particle physics or astrophysics, this could represent a scenario where the energy density (or some analogous physical quantity) $f$ associated with these parameters is non-negative. The first derivative of $f$ with respect to $ ho_{c_0}$ and $v$ would indicate how $f$ changes as either parameter varies. If $f$ is non-negative, it implies that the energy density does not decrease below zero, which could be due to physical constraints such as conservation laws or stability conditions. The system may reach an equilibrium state where further increase in $ ho_{c_0}$ or $v$ has no effect on $f$, maintaining its non-negative value.</t>
  </si>
  <si>
    <t>output_logs/glm4:9b/FeynmanIICh13Eq23/shape_0/rep_1_attempt_1_output.log</t>
  </si>
  <si>
    <t>In the context of fluid dynamics, this shape property suggests a relationship between rest charge density ($ ho_{c_0}$) and velocity ($v$) in a system. The positive first derivative $ rac{\partial f}{\partial ho_{c_0}} \geq 0$ implies that as the rest charge density increases within the given range $[1e+27, 1e+29]$, the function $f$ also increases. This could be indicative of a system where an increase in charge density leads to an increase in some other property or behavior of the system, such as conductivity or current flow. However, without more specific information about the function $f$ and its relationship to $ ho_{c_0}$ and $v$, it's challenging to provide a more detailed explanation.</t>
  </si>
  <si>
    <t>output_logs/mathstral:7b/FeynmanIICh13Eq23/shape_1/rep_1_attempt_1_output.log</t>
  </si>
  <si>
    <t>output_logs/ministral-3:8b/FeynmanIICh13Eq23/shape_1/rep_1_attempt_3_output.log</t>
  </si>
  <si>
    <t>The proposed shape property $ rac{\partial f}{\partial ho_{c_0}} \geq 0$ cannot be validated based solely on the provided domain taxonomy (Physics) and the variables ($ ho_{c_0}$ and $v$). The function $f$ is unspecified. While physical quantities like energy density or momentum often increase with charge density, this relationship is specific to the definition of $f$ within a particular physical theory (e.g., electrodynamics, relativistic mechanics). Without an explicit definition of $f$ and the governing equations (e.g., the Lagrangian or Hamiltonian), the constraint cannot be derived from fundamental physical laws or conservation principles. Therefore, the shape property is considered invalid as a general statement across the entire domain.</t>
  </si>
  <si>
    <t>output_logs/gemma4:e2b/FeynmanIICh13Eq23/shape_1/rep_1_attempt_1_output.log</t>
  </si>
  <si>
    <t>output_logs/qwen3.5:9b/FeynmanIICh13Eq23/shape_1/rep_1_attempt_3_output.log</t>
  </si>
  <si>
    <t>The proposed shape property is valid. The rest charge density $ ho_{c_0}$ and velocity $v$ are likely to be associated with the study of charged particles, such as electrons in a plasma or ions in a gas. As the rest charge density increases, the electric field strength also increases due to the higher number of charges. According to Gauss's law, the electric field is directly proportional to the charge density ($ abla \cdot \mathbf{E} = rac{ ho}{\epsilon_0}$). Therefore, an increase in $ ho_{c_0}$ leads to an increase in the electric field strength $E$. The velocity $v$ could represent the drift velocity of the charged particles. Since the electric field is driving the motion of the charges, an increase in $ ho_{c_0}$ would generally lead to an increase in the drift velocity $v$, as the particles accelerate under the influence of the electric field. This implies that the first derivative $ rac{\partial f}{\partial ho_{c_0}}$ is non-negative, indicating a direct relationship between the rest charge density and the resulting velocity or electric field strength.</t>
  </si>
  <si>
    <t>output_logs/glm4:9b/FeynmanIICh13Eq23/shape_1/rep_1_attempt_1_output.log</t>
  </si>
  <si>
    <t>In the context of fluid dynamics, this shape property indicates that as the rest charge density $\rho_{c_0}$ increases within the given range and velocity $v$ also varies within its specified limits, the partial derivative of the function $f$ with respect to velocity $\frac{\partial f}{\partial v}$ remains non-negative. This suggests a positive correlation between the rest charge density and velocity on the behavior of the function $f$. This could be indicative of a phenomenon where an increase in charge density or velocity leads to an increase in the function's output, which aligns with physical principles such as Ohm's law or fluid dynamics equations.</t>
  </si>
  <si>
    <t>output_logs/mathstral:7b/FeynmanIICh13Eq23/shape_2/rep_1_attempt_1_output.log</t>
  </si>
  <si>
    <t>The proposed shape property $ rac{\partial f}{\partial v} \geq 0$ for the given domain of $ ho_{c_0} \in [1e+27, 1e+29]$ and $v \in [1000000.0, 100000000.0]$ is **valid** under specific physical interpretations, particularly in the context of **relativistic electromagnetism** or **plasma physics**. ### Physical Context: 1. **Relativistic Charge Density and Velocity**: - $ ho_{c_0}$ represents the **rest charge density**, a fundamental property of a charged particle or medium at rest. - $v$ represents the **velocity** of the charged particles, likely in the context of relativistic speeds (as the domain $v \in [10^6, 10^8]$ m/s is non-relativistic to relativistic, depending on units</t>
  </si>
  <si>
    <t>The shape property $ rac{\partial f}{\partial v} \geq 0$ is valid based on the principles of classical and relativistic mechanics, where $f$ is assumed to represent a physically meaningful quantity such as kinetic energy or momentum associated with the charge density $\rho_{c_0}$ and velocity $v$. In physical systems, increasing the velocity $v$ of a particle or charge carrier necessarily increases its kinetic energy $E_k$ or momentum $p$. For instance, in special relativity, the relativistic momentum is $p = \frac{m v}{\sqrt{1 - v^2/c^2}}$, and its derivative with respect to $v$ is positive within the physical domain. Since the domain for $v$ is positive, the physical expectation is that the function $f$ (representing energy or momentum) must be a monotonically increasing function of velocity, thus satisfying $\frac{\partial f}{\partial v} \geq 0$.</t>
  </si>
  <si>
    <t>output_logs/gemma4:e2b/FeynmanIICh13Eq23/shape_2/rep_1_attempt_1_output.log</t>
  </si>
  <si>
    <t>output_logs/qwen3.5:9b/FeynmanIICh13Eq23/shape_2/rep_1_attempt_3_output.log</t>
  </si>
  <si>
    <t>The proposed shape property is valid within the context of relativistic physics. The rest charge density $ ho_{c_0}$ and velocity $v$ are related to the energy density and momentum of a relativistic system, respectively. According to the relativistic energy-momentum relation, as the velocity $v$ increases, the energy density (and thus the charge density) also increases. This implies that the first derivative $ rac{\partial f}{\partial v}$ is non-negative because the function $f$ representing the physical quantity of interest (such as energy or momentum) increases with increasing velocity. The system does not reach an equilibrium in this context, but rather continues to evolve as long as the conditions are maintained.</t>
  </si>
  <si>
    <t>output_logs/glm4:9b/FeynmanIICh13Eq23/shape_2/rep_1_attempt_1_output.log</t>
  </si>
  <si>
    <t>In the context of physics, particularly in the realm of fluid dynamics and thermodynamics, this shape property is valid. The second derivative of a function $f$ with respect to $ ho_{c_0}$ being zero indicates that the function is linear in this variable. This could represent a scenario where the system reaches a state of equilibrium or a limit cycle, where further changes in $ ho_{c_0}$ do not significantly affect the outcome. The velocity $v$ within the given range suggests a high-speed flow regime, which can lead to turbulence and other nonlinear phenomena. However, the exact physical interpretation would depend on the specific function $f$ and its context.</t>
  </si>
  <si>
    <t>output_logs/mathstral:7b/FeynmanIICh13Eq23/shape_3/rep_1_attempt_1_output.log</t>
  </si>
  <si>
    <t>output_logs/ministral-3:8b/FeynmanIICh13Eq23/shape_3/rep_1_attempt_3_output.log</t>
  </si>
  <si>
    <t>The shape property $ rac{\partial^2 f}{\partial ho_{c_0}^2} = 0$ is not generally derivable from the physical context of rest charge density ($ ho_{c_0}$) and velocity ($v$) within the specified domain. Without an explicit definition of the function $f$, this constraint cannot be validated against fundamental physical laws (such as conservation of energy, momentum, or Maxwell's equations). The domain constraints $ ho_{c_0} \in [10^{27}, 10^{29}]$ and $v \in [10^6, 10^8]$ define a specific physical regime, but they do not inherently force the functional relationship $f( ho_{c_0}, v)$ to be locally linear with respect to $ ho_{c_0}$. A zero second derivative implies that the relationship between $f$ and $ ho_{c_0}$ is linear ($ rac{\partial f}{\partial ho_{c_0}} = C$), which is an overly restrictive mathematical assumption that is not guaranteed by the physical existence of these variables in this range. Therefore, the shape property is mathematically imposed rather than physically necessitated.</t>
  </si>
  <si>
    <t>output_logs/gemma4:e2b/FeynmanIICh13Eq23/shape_3/rep_1_attempt_1_output.log</t>
  </si>
  <si>
    <t>output_logs/qwen3.5:9b/FeynmanIICh13Eq23/shape_3/rep_1_attempt_3_output.log</t>
  </si>
  <si>
    <t>The proposed shape property is invalid. The second derivative $ rac{\partial^2 f}{\partial ho_{c_0}^2}$ being zero implies that the function $f$ is a constant with respect to $ ho_{c_0}$. In the context of rest charge density, this would imply that the physical quantity represented by $f$ does not change at all as the charge density changes. This is physically unrealistic because in most cases, the behavior of a system involving charge density will depend on its value. For instance, in plasma physics or particle physics, the properties of a system (such as pressure, temperature, or energy) are highly dependent on the charge density. The second derivative should not be zero unless $f$ is an independent constant, which is not typically the case for physical functions.</t>
  </si>
  <si>
    <t>output_logs/glm4:9b/FeynmanIICh13Eq23/shape_3/rep_1_attempt_1_output.log</t>
  </si>
  <si>
    <t>In the context of physics, particularly in fluid dynamics and thermodynamics, this shape property is valid. The second derivative $\frac{\partial^2 f}{\partial v^2}$ being non-negative indicates that the function $f$ is convex with respect to velocity $v$. This implies that as velocity increases within the given range $[1000000.0, 100000000.0]$, the system's response or output will increase at an increasing rate. This behavior aligns with physical principles where, for instance, in fluid dynamics, an increase in velocity often leads to a proportional increase in pressure or other related variables. However, it's important to note that this is a simplified interpretation and actual systems may exhibit more complex behaviors.</t>
  </si>
  <si>
    <t>output_logs/mathstral:7b/FeynmanIICh13Eq23/shape_4/rep_1_attempt_1_output.log</t>
  </si>
  <si>
    <t>The proposed shape property $ rac{\partial^2 f}{\partial v^2} \geq 0$ for the given domain of $ ho_{c_0}$ and $v$ is **invalid** under general physical principles, particularly in the context of relativistic electromagnetism or plasma physics, where these variables are likely relevant. ### Physical Context: 1. **Variables Interpretation**: - $ ho_{c_0}$ represents the **rest charge density**, a fundamental property of a charged medium (e.g., plasma or relativistic fluid). - $v$ represents **velocity**, likely the bulk velocity of the medium relative to an observer. Given the range $v \in [10^6, 10^8]$ m/s, this suggests relativistic regimes (e.g., $v \approx 0.33c$ to $v \approx c$), where relativistic corrections are significant. 2. **Expected Physical Behavior**: The function $f$ is not explicitly defined, but in relativistic electromagnetism or plasma physics, a common function of interest is the **energy density** ($u$), **pressure** ($p$), or **Lorentz factor** ($\gamma$). For example, the energy density of a relativistic plasma is given by: \[ u = ho_{c_0} \gamma^2 c^2 + rac{1}{2} ho_{c_0} v^2 + ext{other terms}, \] where $\gamma = rac{1}{\sqrt{1 - rac{v^2}{c^2}}}$ is the Lorentz factor. For $v \approx c$, $\gamma$ diverges, indicating a breakdown of classical descriptions. Alternatively, if $f$ represents a **force** or **power** term (e.g., radiative reaction force), it may depend on $v$ in a non-monotonic or concave manner due to relativistic aberration or Doppler effects. 3. **Second Derivative Analysis**: - For $v \ll c$, the relationship between $f$ and $v$ might be approximately quadratic (e.g., $f \propto v^2$), leading to $ rac{\partial^2 f}{\partial v^2} &gt; 0$. However, this is **not guaranteed** for all physical systems. For example: - In **radiative reaction forces**, the power radiated by an accelerating charge is given by the Larmor formula (non-relativistic): \[ P = rac{q^2 a^2}{6 \pi \epsilon_0 c^3}, \] where $a$ is acceleration. If $f$ represents power, its dependence on $v$ (via $a$) may not be convex. - In **plasma dynamics**, the pressure tensor or stress-energy tensor components can exhibit **concave** behavior in $v$ due to relativistic corrections or anisotropic pressure effects. - For $v \approx c$, the behavior becomes highly nonlinear due to relativistic effects. The second derivative $ rac{\partial^2 f}{\partial v^2}$ can become **negative** or oscillatory due to: - **Relativistic aberration**: The directionality of radiation changes with velocity, leading to non-monotonic dependencies. - **Doppler shifts**: Energy/momentum conservation in relativistic collisions or radiation can introduce inflection points. - **Causality constraints**: Near $v = c$, the system may approach a physical limit (e.g., horizon formation in plasma), where the second derivative becomes undefined or negative. 4. **Counterexample**: Consider the **Lorentz factor** $\gamma(v) = rac{1}{\sqrt{1 - rac{v^2}{c^2}}}$. The second derivative of $\gamma$ with respect to $v$ is: \[ rac{\partial^2 \gamma}{\partial v^2} = rac{2 v^2 (v^2 - 3 c^2)}{c^4 (v^2 - c^2)^{5/2}}. \] For $v \in [10^6, 10^8]$ m/s (where $c \approx 3 imes 10^8$ m/s), the denominator is dominated by $v^2 \approx c^2$, and the numerator becomes negative (since $v^2 &lt; c^2$ is not satisfied for $v \approx c$). Thus, $ rac{\partial^2 \gamma}{\partial v^2} &lt; 0$ in this regime, violating the proposed convexity. 5. **Conclusion**: The proposed shape property assumes a **universal convexity** in $v$ for $f$, which is **not physically justified** in relativistic regimes. The second derivative can be: - Positive for low $v$ (non-relativistic regimes), - Negative or oscillatory for $v \approx c$ (relativistic regimes), - Undefined or singular at $v = c$ (due to causality/horizon effects). Thus, the claim $ rac{\partial^2 f}{\partial v^2} \geq 0$ is **invalid** without additional constraints on $f$ or the physical system.</t>
  </si>
  <si>
    <t>output_logs/ministral-3:8b/FeynmanIICh13Eq23/shape_4/rep_1_attempt_1_output.log</t>
  </si>
  <si>
    <t>The shape property $ rac{\partial^2 f}{\partial v^2} \geq 0$ implies that the function $f(v)$ is convex with respect to velocity $v$. In physical systems, particularly those involving kinetic energy or momentum, convexity is a fundamental requirement for stability and consistency with the laws of motion. If $f$ represents the kinetic energy $E_k = rac{1}{2} m v^2$ (or a relativistic equivalent), the second derivative with respect to velocity is proportional to the mass ($m$), which is inherently positive. This means that as velocity increases within the specified domain, the rate of change of the force (or momentum) is non-decreasing, reflecting the increasing inertia of the system. The domain constraints on $ ho_{c_0}$ and $v$ define a physically relevant regime where kinetic energy principles hold true.</t>
  </si>
  <si>
    <t>output_logs/gemma4:e2b/FeynmanIICh13Eq23/shape_4/rep_1_attempt_1_output.log</t>
  </si>
  <si>
    <t>output_logs/qwen3.5:9b/FeynmanIICh13Eq23/shape_4/rep_1_attempt_3_output.log</t>
  </si>
  <si>
    <t>The proposed shape property is valid. The physical phenomenon driving this behavior is the relationship between rest charge density ($ ho_{c_0}$) and velocity ($v$) in a plasma or charged particle system. As the velocity increases, the kinetic energy of the particles also increases, leading to an increase in the electric field strength. Since $ rac{\partial^2 f}{\partial v^2} \geq 0$, it implies that the second derivative of the function with respect to velocity is non-negative, indicating a convex or flat curve. This suggests that as velocity increases, the rate at which the electric field strength changes also increases, which is consistent with the physical behavior of charged particles in motion.</t>
  </si>
  <si>
    <t>output_logs/glm4:9b/FeynmanIICh13Eq23/shape_4/rep_1_attempt_1_output.log</t>
  </si>
  <si>
    <t>FeynmanIICh13Eq34</t>
  </si>
  <si>
    <t>II.13.34</t>
  </si>
  <si>
    <t>Relativistic current density</t>
  </si>
  <si>
    <t>Current Density</t>
  </si>
  <si>
    <t>In the context of physics, particularly in the realm of fluid dynamics and thermodynamics, this shape property is valid. The charge density $ ho_{c_0}$ and velocity $v$ are interconnected through the Lorentz force equation, which states that a charged particle in motion experiences a force due to both electric and magnetic fields. Given the constraints on $ ho_{c_0}$ and $v$, the function $f$ (which could represent energy or another physical quantity) is ensured to be non-negative. This is because as charge density increases, so does the potential energy stored in the system, and similarly, an increase in velocity can lead to kinetic energy. However, these effects are balanced by the constraints provided, ensuring that $f$ remains non-negative.</t>
  </si>
  <si>
    <t>output_logs/mathstral:7b/FeynmanIICh13Eq34/shape_0/rep_1_attempt_1_output.log</t>
  </si>
  <si>
    <t>The proposed shape property is **invalid** based on fundamental physical principles, specifically **electrodynamics** and **relativistic mechanics**. ### Physical Context: The variables $\rho_{c_0}$ (rest charge density) and $v$ (velocity) are related to **charged particles** (e.g., electrons or ions) moving at relativistic speeds. The function $f$ is not explicitly defined, but the implication $f \geq 0$ must be grounded in a physically meaningful context. A plausible candidate for $f$ is the **invariant mass-energy density** of the system, given by: \[ f(\rho_{c_0}, v) = \rho_{c_0} \gamma(v) c^2, \] where $\gamma(v) = \frac{1}{\sqrt{1 - \frac{v^2}{c^2}}}$ is the Lorentz factor, and $c$ is the speed of light. ### Analysis of the Implication: 1. **Lorentz Factor ($\gamma(v)$) Behavior**: - For $v \in [10^6, 10^8]$ m/s (a fraction of $c$, since $c \approx 3 \times 10^8$ m/s), $\gamma(v)$ increases monotonically with $v$ because $\frac{v^2}{c^2} \ll 1$. Thus, $\gamma(v) &gt; 1$ and $\frac{\partial \gamma}{\partial v} &gt; 0$. - The invariant mass-energy density $f$ is **always positive** for $\rho_{c_0} &gt; 0$ and $v &lt; c$, as it represents a physical quantity (energy density). However, the **lower bound** of $f$ is not constrained by the given ranges of $\rho_{c_0}$ and $v$ alone. The implication $f \geq 0$ is trivially true but **not informative** because $f$ is inherently non-negative by definition. 2. **Charge Density ($\rho_{c_0}$) Constraints**: - The range $\rho_{c_0} \in [10^{27}, 10^{29}]$ kg/mÂ³ is unrealistic for **rest charge density** in classical or relativistic contexts. Charge density is typically measured in **C/mÂ³** (Coulombs per cubic meter), not kg/mÂ³. Even if interpreted as **mass density**, such values are extreme (e.g., $10^{29}$ kg/mÂ³ exceeds nuclear densities by orders of magnitude). - If $\rho_{c_0}$ is interpreted as **charge density** (e.g., for electrons in a conductor), the units must align with Coulombs, and the values are still implausibly high for macroscopic systems. For example, the charge density of a metal is on the order of $10^{28}$ C/mÂ³ at most, but this is speculative. 3. **Physical Limits and Equilibrium**: - The implication $f \geq 0$ does not account for **relativistic effects** that could make $f$ negative in certain contexts (e.g., if $f$ were defined as a **potential energy density** or a **work function**, which can be negative in some physical scenarios like bound states). However, for **mass-energy density**, $f$ is always non-negative. - The given ranges of $v$ and $\rho_{c_0}$ do not imply any **equilibrium condition** or **physical limit** that would enforce $f \geq 0$ as a meaningful constraint. The property is **tautological** (always true) but lacks physical depth. ### Conclusion: The implication $f \geq 0$ is **not a meaningful shape property** because: - It is trivially satisfied for physically meaningful $f$ (e.g., mass-energy density). - The ranges of $\rho_{c_0}$ and $v$ are either dimensionally inconsistent or physically unrealistic. - No **physical phenomenon** (e.g., thermal effects, relativistic corrections, or equilibrium constraints) is violated by $f &lt; 0$ in this context. If $f$ were defined differently (e.g., as a **potential energy** or **work function**), the property could be invalid. Thus, the shape property is **invalid** as a non-trivial constraint.</t>
  </si>
  <si>
    <t>output_logs/ministral-3:8b/FeynmanIICh13Eq34/shape_0/rep_1_attempt_1_output.log</t>
  </si>
  <si>
    <t>The shape property $f \geq 0$ is valid because it aligns with fundamental physical principles, specifically the requirement for physical quantities to be non-negative. In the context of charge density ($ ho_{c_0}$) and velocity ($v$), $f$ is assumed to represent a physically meaningful quantity such as energy density, mass density, or a derived state function. In physics, quantities related to energy, momentum, or density must be non-negative. The specified domain for $ ho_{c_0}$ and $v$ defines a physically accessible region where the system is expected to exist, ensuring that any derived physical quantity $f$ remains non-negative, consistent with the laws of thermodynamics and energy positivity.</t>
  </si>
  <si>
    <t>output_logs/gemma4:e2b/FeynmanIICh13Eq34/shape_0/rep_1_attempt_1_output.log</t>
  </si>
  <si>
    <t>output_logs/qwen3.5:9b/FeynmanIICh13Eq34/shape_0/rep_1_attempt_3_output.log</t>
  </si>
  <si>
    <t>The proposed shape property is valid. The variables $ ho_{c_0}$ and $v$ are related to the rest charge density and velocity in a physical system, respectively. In the context of particle physics or astrophysics, such as in the study of cosmic rays or high-energy particles, these variables can be associated with the energy density and speed of the particles. The function $f$ could represent the total energy or some other physically meaningful quantity. Given that $ ho_{c_0}$ is in units of charge density and $v$ in velocity, it is reasonable to assume that $f$ represents a form of energy. Since energy cannot be negative in classical physics (and assuming no exotic physical scenarios), the inequality $f \geq 0$ holds true. The first derivative with respect to either $ ho_{c_0}$ or $v$ would describe how the total energy changes as the charge density or velocity changes, respectively. If the system is such that increasing either $ ho_{c_0}$ or $v$ increases the total energy, then the first derivative would be positive</t>
  </si>
  <si>
    <t>In the context of fluid dynamics, this shape property suggests a relationship between rest charge density ($ ho_{c_0}$) and velocity ($v$) in a system. The positive first derivative $ rac{\partial f}{\partial ho_{c_0}} \geq 0$ implies that as the rest charge density increases within the given domain $[1e+27, 1e+29]$, the function $f$ also increases. This could be indicative of a system where the velocity is directly influenced by the charge density, potentially due to electromagnetic forces. However, without specific details about the function $f$, it's challenging to provide a more precise explanation. Nonetheless, this relationship adheres to physical principles as it suggests a direct correlation between these two variables.</t>
  </si>
  <si>
    <t>output_logs/mathstral:7b/FeynmanIICh13Eq34/shape_1/rep_1_attempt_1_output.log</t>
  </si>
  <si>
    <t>The proposed shape property $ rac{\partial f}{\partial ho_{c_0}} \geq 0$ for the given domain of $ ho_{c_0}$ and $v$ is **invalid** under standard physical interpretations of electromagnetic or relativistic systems where $ ho_{c_0}$ (rest charge density) and $v$ (velocity) are involved. ### Physical Context: In classical electromagnetism and special relativity, the **charge density** $ ho_{c_0}$ and **velocity** $v$ are related to the **current density** $J$ via the Lorentz transformation. The **total charge density** $ ho$ in a moving frame is given by: $$ ho = \gamma ho_{c_0} = rac{ ho_{c_0}}{\sqrt{1 - rac{v^2}{c^2}}}, $$ where $\gamma$ is the Lorentz factor, $c$ is the speed of light, and $v$ is the velocity of the charge carriers. ### Analysis of the Derivative: 1. **Dependence on $ ho_{c_0}$**: The total charge density $ ho$ is **directly proportional** to $ ho_{c_0}$ (the rest charge density) for a fixed velocity $v$. This implies that if $f$ represents a physical quantity dependent on $ ho$ (e.g., electric field, force, or energy density), then: $$ rac{\partial f}{\partial ho_{c_0}} = rac{\partial f}{\partial ho} \cdot rac{\partial ho}{\partial ho_{c_0}} = rac{\partial f}{\partial ho} \cdot \gamma(v). $$ Since $\gamma(v) &gt; 0$ for all $v &lt; c$, the sign of $ rac{\partial f}{\partial ho_{c_0}}$ depends on $ rac{\partial f}{\partial ho}$. 2. **Physical Interpretation of $ rac{\partial f}{\partial ho}$**: - If $f$ represents a **conservative quantity** (e.g., electrostatic potential energy, $U = rac{1}{2} \int ho \phi \, dV$), then $ rac{\partial f}{\partial ho}$ is typically **positive** because increasing charge density $ ho$ increases the potential energy (assuming a fixed potential $\phi$). - If $f$ represents a **dissipative or reactive quantity** (e.g., radiation reaction force, or a term in the Lorentz force), the relationship may be more complex, but generally, $ rac{\partial f}{\partial ho}$ would still be **positive** for increasing charge density in most physical scenarios. 3. **Velocity Dependence**: The Lorentz factor $\gamma(v)$ increases with $v$ (since $\gamma(v) = rac{1}{\sqrt{1 - rac{v^2}{c^2}}}$), but this does not affect the **sign** of $ rac{\partial f}{\partial ho_{c_0}}$â€”it only scales the magnitude. The derivative $ rac{\partial f}{\partial ho_{c_0}}$ remains **positive** because $\gamma(v) &gt; 0$ and $ rac{\partial f}{\partial ho} &gt; 0$ for physically meaningful $f$. ### Counterexample: If $f$ were a **non-physical or pathological function** (e.g., $f = - ho_{c_0}$), then $ rac{\partial f}{\partial ho_{c_0}} = -1 &lt; 0$. However, in **realistic physical systems**, such as: - **Electromagnetic energy density** ($u = rac{1}{2} \epsilon_0 E^2 + rac{1}{2\mu_0} B^2$), where $E$ and $B$ depend on $ ho$, - **Radiation reaction force** (Larmor formula), or - **Magnetic pressure** in plasmas, the derivative $ rac{\partial f}{\partial ho_{c_0}}$ is **positive** because increasing charge density generally increases the associated fields or energy. ### Conclusion: The proposed property $ rac{\partial f}{\partial ho_{c_0}} \geq 0$ is **not universally invalid**, but it is **not guaranteed** to hold for all physically meaningful functions $f$ in this domain. The claim is **overly broad** because: - It assumes $f$ is a **monotonically increasing function of $ ho_{c_0}$**, which is not always true (e.g., if $f$ represents a **dissipative loss term** or a **non-conservative quantity**). - The **velocity $v$ does not affect the sign** of the derivative (only its magnitude via $\gamma$), so the implication is **independent of $v$** in a fundamental way. Thus, the property is **invalid** as a general statement without additional constraints on $f$.</t>
  </si>
  <si>
    <t>output_logs/ministral-3:8b/FeynmanIICh13Eq34/shape_1/rep_1_attempt_2_output.log</t>
  </si>
  <si>
    <t>The validity of this shape property relies on the assumption that the function $f$ represents a physically meaningful potential or energy density within the context of electromagnetism or relativistic mechanics, where the rest charge density $\rho_{c_0}$ is a fundamental input. In physical systems, increasing the rest charge density generally corresponds to an increase in the system's total energy or mass-energy, provided the velocity $v$ is constrained within physically allowed limits. Therefore, the first derivative $\frac{\partial f}{\partial \rho_{c_0}}$ is expected to be non-negative ($\geq 0$), indicating that the system's state function $f$ is monotonically increasing with the rest charge density $\rho_{c_0}$ within the specified domain. This aligns with the principle that higher charge implies higher energy content in the system.</t>
  </si>
  <si>
    <t>output_logs/gemma4:e2b/FeynmanIICh13Eq34/shape_1/rep_1_attempt_1_output.log</t>
  </si>
  <si>
    <t>output_logs/qwen3.5:9b/FeynmanIICh13Eq34/shape_1/rep_1_attempt_3_output.log</t>
  </si>
  <si>
    <t>The proposed shape property is valid. The rest charge density $ ho_{c_0}$ and velocity $v$ are likely to be associated with the study of charged particles, such as electrons in a plasma or ions in a gas. In this context, if we consider $ ho_{c_0}$ as the number density of particles and $v$ as their drift velocity, then $ rac{\partial f}{\partial ho_{c_0}} \geq 0$ suggests that an increase in rest charge density leads to an increase in some physical quantity $f$. This could be related to the electric current density or the total charge within a given volume. The first derivative being non-negative implies that as the number of particles increases, the associated physical property also increases, which is consistent with the conservation of charge and the behavior of charged particles in a plasma or gas. There are no physical limits mentioned in the context provided, so we assume that the system can continue to increase indefinitely without reaching an equilibrium state.</t>
  </si>
  <si>
    <t>output_logs/glm4:9b/FeynmanIICh13Eq34/shape_1/rep_1_attempt_1_output.log</t>
  </si>
  <si>
    <t>In the context of fluid dynamics, this shape property indicates that as the rest charge density $\rho_{c_0}$ increases within the given range and velocity $v$ also varies within its specified limits, the partial derivative of the function $f$ with respect to velocity $\frac{\partial f}{\partial v}$ remains non-negative. This suggests a positive correlation between the rest charge density and velocity in this system. This could be due to the increased ionization or excitation of particles at higher densities, leading to an increase in their kinetic energy and hence velocity. However, without specific details about the function $f$, it's challenging to provide a more precise explanation.</t>
  </si>
  <si>
    <t>output_logs/mathstral:7b/FeynmanIICh13Eq34/shape_2/rep_1_attempt_1_output.log</t>
  </si>
  <si>
    <t>The proposed shape property $\frac{\partial f}{\partial v} \geq 0$ for the given domain of $\rho_{c_0}$ and $v$ is **valid** under specific physical interpretations, particularly in the context of **relativistic electromagnetism** or **plasma physics**, where $f$ could represent a derived quantity such as **radiated power**, **energy density**, or **Lorentz force-related function**. ### Physical Phenomenon: Relativistic Radiation and Energy-Momentum Dependence In relativistic electromagnetism, the **radiated power** $P$ from a charged particle (e.g., in a plasma or high-energy particle accelerator) moving with velocity $v$ is influenced by its **charge density** $\rho_{c_0}$ and velocity. For instance, the **Larmor formula** (generalized for relativistic speeds) or **synchrotron radiation** models show that the emitted power scales with the **square of the charge density** and **velocity** (or its relativistic factors). A common derived function $f$ in such contexts could be: \[ f(\rho_{c_0}, v) = k \rho_{c_0}^2 v^2 \sqrt{1 - \frac{v^2}{c^2}} \] where $k$ is a constant, and $c$ is the speed of light. Here, $f$ might represent **radiated energy per unit time** or a related quantity. ### First Derivative Analysis ($ rac{\partial f}{\partial v} \geq 0$) For the given domain: - $\rho_{c_0} \in [1e+27, 1e+29]$ (extremely high charge densities, typical in plasma or relativistic particle contexts), - $v \in [1000000.0, 100000000.0]$ (velocities in units of $m/s$, which are **ultra-relativistic** since $c \approx 3e+8 \, m/s$). In this regime, the **relativistic gamma factor** $\gamma = \frac{1}{\sqrt{1 - \frac{v^2}{c^2}}}$ dominates the behavior. For $v \gg c$, the function $f$ simplifies to a form where the derivative with respect to $v$ is **non-negative** due to the following: 1. **Dominant $v^2$ term**: The $v^2$ term in $f$ ensures that as $v$ increases, the function $f$ increases quadratically (for non-relativistic or mildly relativistic regimes). 2. **Relativistic correction**: Even though the $\sqrt{1 - \frac{v^2}{c^2}}$ term decreases as $v$ approaches $c$, the **net effect** of the product $v^2 \sqrt{1 - \frac{v^2}{c^2}}$ is **still increasing** in the ultra-relativistic regime ($v \to c^-$) because the $v^2$ term's growth **outweighs** the diminishing square-root term. This can be verified by computing the derivative: \[ \frac{\partial f}{\partial v} = k \rho_{c_0}^2 \frac{\partial}{\partial v} \left( v^2 \sqrt{1 - \frac{v^2}{c^2}} \right) \] Expanding this (using the chain rule): \[ = k \rho_{c_0}^2 \left[ 2v \sqrt{1 - \frac{v^2}{c^2}} + v^2 \cdot \frac{-v/c^2}{\sqrt{1 - \frac{v^2}{c^2}}} \right] \] \[ = k \rho_{c_0}^2 v \sqrt{1 - \frac{v^2}{c^2}} \left[ 2 - \frac{v^2}{c^2} \right] \] For **ultra-relativistic velocities** ($v \to c^-$), the term $\sqrt{1 - \frac{v^2}{c^2}} \to 0^+$, but the coefficient $\left[ 2 - \frac{v^2}{c^2} \right]$ approaches $-\frac{v^2}{c^2} + 2$. However, the **dominant behavior** is that the **entire expression remains positive** because the $v^2$ term's growth **dominates** the suppression from the square-root term. This is because the derivative simplifies to a form where the **net effect is positive** in the ultra-relativistic limit, ensuring $\frac{\partial f}{\partial v} \geq 0$. ### Physical Interpretation: - **Energy-Momentum Scaling**: As velocity approaches the speed of light, the **radiated power** (or similar derived quantities) **increases** due to the **relativistic enhancement** of electromagnetic interactions. This aligns with observations in particle accelerators (e.g., synchrotron radiation). - **Equilibrium Consideration**: While the system may approach a **physical limit** (e.g., $v \to c$), the **function $f$ itself does not exhibit a decreasing trend** in this regime. Instead, it **plateaus or increases** due to the **quadratic dependence on $v$** and the **relativistic corrections**. ### Caveats: - The validity of this property **depends on the specific form of $f$**. If $f$ were defined differently (e.g., as a **dissipation function** or **work done**), the derivative might not hold. However, for **radiation-related quantities**, this is physically sound. - The domain of $v$ is **unrealistic for classical units** (since $v$ exceeds $c$ in the upper bound). This suggests the velocity is likely **normalized** (e.g., $v$ in units of $c$), but the **trend remains valid** in relativistic contexts. Thus, the proposed shape property is **valid** for **relativistic electromagnetic systems** where $f$ represents a quantity scaling with charge density and velocity in the ultra-relativistic regime.</t>
  </si>
  <si>
    <t>output_logs/ministral-3:8b/FeynmanIICh13Eq34/shape_2/rep_1_attempt_1_output.log</t>
  </si>
  <si>
    <t>The shape property $ rac{\partial f}{\partial v} \geq 0$ is valid based on the principles of classical and relativistic mechanics, where $f$ is assumed to represent a physically meaningful quantity related to the system's state (e.g., kinetic energy or a potential). In physical systems, increasing the velocity $v$ (where $v &gt; 0$) necessarily increases the kinetic energy, $E_k = rac{1}{2} m v^2$, or the momentum $p = mv$. If $f$ is proportional to the kinetic energy, $f = rac{1}{2} m v^2$, then the derivative with respect to velocity is $\frac{\partial f}{\partial v} = m v$, which is positive for positive velocities. The constraints on $\rho_{c_0}$ (rest charge density) and $v$ (velocity) define a specific physical regime. Within this regime, the physical expectation is that the system's energy or momentum must be non-decreasing as the velocity increases, thus enforcing the condition $\frac{\partial f}{\partial v} \geq 0$ to maintain physical consistency.</t>
  </si>
  <si>
    <t>output_logs/gemma4:e2b/FeynmanIICh13Eq34/shape_2/rep_1_attempt_1_output.log</t>
  </si>
  <si>
    <t>output_logs/qwen3.5:9b/FeynmanIICh13Eq34/shape_2/rep_1_attempt_3_output.log</t>
  </si>
  <si>
    <t>The proposed shape property is valid within the context of relativistic physics. The rest charge density $ ho_{c_0}$ and velocity $v$ are related to the energy density and momentum of a relativistic system, respectively. According to the relativistic energy-momentum relation, as the velocity $v$ increases, the energy density (and thus the charge density) also increases. This implies that the first derivative $ rac{\partial f}{\partial v}$ is non-negative ($\geq 0$), indicating an increasing trend in the function $f$ with respect to velocity. This behavior is consistent with the physical principle of conservation of energy and momentum, where as a system approaches the speed of light, its relativistic mass increases, leading to higher energy density.</t>
  </si>
  <si>
    <t>output_logs/glm4:9b/FeynmanIICh13Eq34/shape_2/rep_1_attempt_1_output.log</t>
  </si>
  <si>
    <t>In the context of physics, particularly in fluid dynamics and thermodynamics, this shape property is valid. The second derivative of a function $f$ with respect to $ ho_{c_0}$ being zero indicates that the function is linear in this variable. This could represent a scenario where the velocity $v$ is directly proportional to the rest charge density $ ho_{c_0}$. However, it's important to note that in real-world scenarios, physical systems are often nonlinear and complex, so this simplification might not hold universally. The given domain for $ ho_{c_0}$ and $v$ suggests a range of typical values where this linear relationship could be observed.</t>
  </si>
  <si>
    <t>output_logs/mathstral:7b/FeynmanIICh13Eq34/shape_3/rep_1_attempt_1_output.log</t>
  </si>
  <si>
    <t>output_logs/ministral-3:8b/FeynmanIICh13Eq34/shape_3/rep_1_attempt_3_output.log</t>
  </si>
  <si>
    <t>The proposed shape property $ rac{\partial^2 f}{\partial ho_{c_0}^2} = 0$ cannot be validated based solely on the provided domain and variables ($ ho_{c_0}$ and $v$) within the general framework of physics. A zero second derivative implies that the function $f$ is locally linear with respect to $ ho_{c_0}$ within the specified domain. In physics, the relationship between rest charge density ($ ho_{c_0}$) and velocity ($v$) is typically governed by complex, non-linear laws (e.g., relativistic dynamics, electromagnetic field equations, or constitutive relations for matter). Without an explicit functional form for $f$ or the governing physical equations linking $f$ to $ ho_{c_0}$ and $v$, there is no physical principle that mandates the second derivative to be zero merely because the variables are constrained to specific numerical ranges. Therefore, this shape property is not generally valid as a physical constraint unless $f$ is explicitly defined as a linear function of $ ho_{c_0}$ within this domain, which is not stated in the context.</t>
  </si>
  <si>
    <t>output_logs/gemma4:e2b/FeynmanIICh13Eq34/shape_3/rep_1_attempt_1_output.log</t>
  </si>
  <si>
    <t>output_logs/qwen3.5:9b/FeynmanIICh13Eq34/shape_3/rep_1_attempt_3_output.log</t>
  </si>
  <si>
    <t>The proposed shape property $ rac{\partial^2 f}{\partial ho_{c_0}^2} = 0$ implies that the second derivative of the function $f$ with respect to $ ho_{c_0}$ is zero. In a physical context, this would suggest that the function has no curvature at all with respect to $ ho_{c_0}$. This is highly unlikely for a physical system involving rest charge density and velocity, as such systems typically exhibit non-linear behavior. For instance, in the case of a plasma or a charged particle beam, the relationship between $ ho_{c_0}$ (rest charge density) and $v$ (velocity) could be influenced by electromagnetic forces. The second derivative would not generally be zero unless the system is at an equilibrium point where no further change in $ ho_{c_0}$ affects $v$, which is a very specific condition. Therefore, without additional context or constraints that would justify this behavior, the shape property is considered invalid.</t>
  </si>
  <si>
    <t>output_logs/glm4:9b/FeynmanIICh13Eq34/shape_3/rep_1_attempt_1_output.log</t>
  </si>
  <si>
    <t>In the context of physics, particularly in fluid dynamics and thermodynamics, this shape property is valid. The second derivative $\frac{\partial^2 f}{\partial v^2}$ being non-negative indicates that the function $f$ is convex with respect to velocity $v$. This implies that as velocity increases within the given range $[1000000.0, 100000000.0]$, the system's response or output will increase at an increasing rate. This behavior can be attributed to the principle of conservation of energy and momentum in a fluid system. As velocity increases, the kinetic energy of the system also increases, leading to a higher output or response. However, it's important to note that this is a simplified explanation and actual physical systems may exhibit more complex behaviors.</t>
  </si>
  <si>
    <t>output_logs/mathstral:7b/FeynmanIICh13Eq34/shape_4/rep_1_attempt_1_output.log</t>
  </si>
  <si>
    <t>output_logs/ministral-3:8b/FeynmanIICh13Eq34/shape_4/rep_1_attempt_3_output.log</t>
  </si>
  <si>
    <t>The proposed shape property, $ rac{\partial^2 f}{\partial v^2} \geq 0$, cannot be validated as a general physical law without an explicit definition of the function $f$. In physics, the sign of the second derivative relates to the convexity or concavity of the function, which depends entirely on the specific physical relationship being modeled (e.g., potential energy, kinetic energy, or stress-strain relationships). While the variables $ ho_{c_0}$ (rest charge density) and $v$ (velocity) are relevant in electrodynamics or relativistic mechanics, the constraint on the second derivative of an unspecified function $f$ is arbitrary. For the property to be valid, $f$ must be defined such that the physical system described by $ ho_{c_0}$ and $v$ inherently leads to a convex relationship with respect to velocity. Without the functional form of $f$, the constraint cannot be grounded in established physical principles.</t>
  </si>
  <si>
    <t>output_logs/gemma4:e2b/FeynmanIICh13Eq34/shape_4/rep_1_attempt_1_output.log</t>
  </si>
  <si>
    <t>output_logs/qwen3.5:9b/FeynmanIICh13Eq34/shape_4/rep_1_attempt_3_output.log</t>
  </si>
  <si>
    <t>The proposed shape property is valid. The physical phenomenon driving this behavior is the relationship between rest charge density ($ ho_{c_0}$) and velocity ($v$) in a plasma or charged particle system. As the velocity increases, the kinetic energy of the particles also increases, leading to an increase in the electric field strength. Since the second derivative $ rac{\partial^2 f}{\partial v^2}$ represents the rate of change of the first derivative with respect to $v$, it being non-negative ($\geq 0$) implies that the acceleration or rate of change of the electric field is non-decreasing. This can be related to a system reaching equilibrium where the increase in velocity leads to an increase in the electric field strength until a certain limit is reached, after which further increases in $v$ have diminishing effects on the electric field.</t>
  </si>
  <si>
    <t>output_logs/glm4:9b/FeynmanIICh13Eq34/shape_4/rep_1_attempt_1_output.log</t>
  </si>
  <si>
    <t>FeynmanIICh15Eq4</t>
  </si>
  <si>
    <t>II.15.4</t>
  </si>
  <si>
    <t>Magnetic dipole potential energy</t>
  </si>
  <si>
    <t>The proposed shape property is invalid because it suggests that the second derivative of a function $f$ with respect to the magnetic dipole moment ($mom$) is zero, which implies that the function is linear in this variable. However, in physics, particularly in the context of magnetic fields and moments, the relationship between these variables is not necessarily linear. The behavior of the system can be influenced by various factors such as quantum effects, non-linearities in the material properties, or complex interactions with other physical quantities. Therefore, it's unlikely that the second derivative of $f$ with respect to $mom$ would always be zero under the given conditions.</t>
  </si>
  <si>
    <t>output_logs/mathstral:7b/FeynmanIICh15Eq4/shape_0/rep_1_attempt_1_output.log</t>
  </si>
  <si>
    <t>The proposed shape property $ rac{\partial^2 f}{\partial mom^2} = 0$ for the given domain is **invalid** based on fundamental principles of physics, specifically the **interaction energy between a magnetic dipole moment and an external magnetic field**. ### Physical Context The interaction energy \( f \) between a magnetic dipole moment \( \mathbf{mom} \) and an external magnetic field \( \mathbf{B} \) is given by: \[ f = -\mathbf{mom} \cdot \mathbf{B} = -|\mathbf{mom}| |\mathbf{B}| \cos( heta) \] where \( heta \) is the angle between \( \mathbf{mom} \) and \( \mathbf{B} \). ### Mathematical Analysis 1. **First Derivative with Respect to \( mom \)**: The interaction energy is a quadratic function of \( |\mathbf{mom}| \) (assuming \( |\mathbf{B}| \) and \( heta \) are fixed): \[ f \propto -|\mathbf{mom}|^2 \cos( heta) \] The second derivative of \( f \) with respect to \( |\mathbf{mom}| \) is: \[ rac{\partial^2 f}{\partial |\mathbf{mom}|^2} = -2 \cos( heta) \] This implies that the curvature of \( f \) with respect to \( |\mathbf{mom}| \) is **not zero** unless \( \cos( heta) = 0 \) (i.e., \( heta = rac{\pi}{2} \)). However, \( heta \) is a variable in the domain, and the property must hold **for all** \( heta \in [0, 2\pi] \), which is not true. 2. **Physical Interpretation**: - For \( heta eq rac{\pi}{2} \), the interaction energy is **concave** (since \( \cos( heta) eq 0 \)), meaning the second derivative is negative: \[ rac{\partial^2 f}{\partial |\mathbf{mom}|^2} = -2 \cos( heta) &lt; 0 \quad ext{(for } heta \in (0, \pi/2) \cup (3\pi/2, 2\pi)). \] - For \( heta = rac{\pi}{2} \), the energy is **linear** in \( |\mathbf{mom}| \), and the second derivative is zero: \[ rac{\partial^2 f}{\partial |\mathbf{mom}|^2} = 0 \quad ext{(only when } heta = rac{\pi}{2}). \] - For \( heta \in (\pi/2, 3\pi/2) \), the energy is **convex** (since \( \cos( heta) &gt; 0 \)): \[ rac{\partial^2 f}{\partial |\mathbf{mom}|^2} = -2 \cos( heta) &gt; 0 \quad ext{(for } heta \in (\pi/2, 3\pi/2)). \] 3. **Domain Constraints**: The proposed property claims that \( rac{\partial^2 f}{\partial mom^2} = 0 \) **for all** \( mom \in [-1e-23, 1e-23] \), \( B \in [-0.1, 0.1] \), and \( heta \in [0, 2\pi] \). This is **physically impossible** because: - The second derivative depends on \( heta \), which varies over the entire interval \([0, 2\pi]\). - The property would only hold **locally** (e.g., at \( heta = rac{\pi}{2} \)) but not globally across the entire domain. ### Conclusion The proposed shape property violates the **quadratic dependence** of the interaction energy on \( |\mathbf{mom}| \) and the **angle-dependent curvature** of \( f \). The second derivative is **not zero** for all \( heta \) in the given domain, making the claim invalid.</t>
  </si>
  <si>
    <t>output_logs/ministral-3:8b/FeynmanIICh15Eq4/shape_0/rep_1_attempt_3_output.log</t>
  </si>
  <si>
    <t>The shape property $ rac{\partial^2 f}{\partial mom^2} = 0$ implies that the function $f$ is locally linear with respect to the magnetic dipole moment $mom$ within the specified domain. In the context of magnetostatics, the potential energy of a magnetic dipole in a magnetic field is $U = -mom \cdot B \cdot \cos( heta)$. If $f$ represents a quantity derived from this energy (e.g., a simplified potential or a specific observable), the constraint suggests that the system is operating in a regime where the dependence on $mom$ is linear, meaning the second derivative is zero. This condition is often satisfied when the system is at a state of equilibrium or when the parameters ($mom, B, heta$) are constrained such that the non-linear terms vanish or are negligible within the narrow, specified domain. The specific domain constraints ($mom$ and $B$ being extremely small) restrict the system to a regime where linear approximations are often valid, thus validating the shape property as a constraint on the functional form $f$ within this physical context.</t>
  </si>
  <si>
    <t>output_logs/gemma4:e2b/FeynmanIICh15Eq4/shape_0/rep_1_attempt_1_output.log</t>
  </si>
  <si>
    <t>output_logs/qwen3.5:9b/FeynmanIICh15Eq4/shape_0/rep_1_attempt_3_output.log</t>
  </si>
  <si>
    <t>The proposed shape property $ rac{\partial^2 f}{\partial mom^2} = 0$ is invalid based on the physical principles of magnetic dipole moments and their interaction with magnetic fields. The second derivative of a function with respect to the magnetic dipole moment ($mom$) would typically represent how the curvature of the function changes as $mom$ varies. A value of zero for this second derivative implies that the function is either a constant or has no curvature at all, which is not physically realistic in the context of magnetic interactions. In the case of a magnetic dipole interacting with a magnetic field, the potential energy (and thus the function $f$) would depend on both the magnitude and direction of the dipole moment and the magnetic field. The second derivative would not generally be zero unless the interaction is extremely weak or the system is in an equilibrium state where no further change in curvature is expected. However, such a scenario is not typical for dynamic systems involving magnetic fields.</t>
  </si>
  <si>
    <t>output_logs/glm4:9b/FeynmanIICh15Eq4/shape_0/rep_1_attempt_1_output.log</t>
  </si>
  <si>
    <t>The proposed shape property is invalid because it suggests that the second derivative of $f$ with respect to $B$ is always zero, which contradicts the physical principles. In reality, the magnetic field strength $B$ and the angle $\theta$ between the field and moment can affect the system's behavior in a more complex manner. For instance, as $B$ increases or decreases, the system may exhibit non-linear responses due to quantum effects or other phenomena. Similarly, changes in $\theta$ can lead to variations in the magnetic torque, which in turn affects the system's stability and response. Therefore, the second derivative of $f$ with respect to $B$ should not be constant but rather a function of $B$, $\theta$, and possibly other variables.</t>
  </si>
  <si>
    <t>output_logs/mathstral:7b/FeynmanIICh15Eq4/shape_1/rep_1_attempt_1_output.log</t>
  </si>
  <si>
    <t>The proposed shape property $ rac{\partial^2 f}{\partial B^2} = 0$ for the given domain is **invalid** based on fundamental principles of physics, specifically the interaction between a magnetic dipole moment ($mom$) and an external magnetic field ($B$). ### Physical Context: Magnetic Potential Energy The interaction energy $U$ between a magnetic dipole moment $\mathbf{m}$ and an external magnetic field $\mathbf{B}$ is given by: \[ U(\mathbf{m}, \mathbf{B}) = -\mathbf{m} \cdot \mathbf{B} = -mom \cdot B \cos( heta) \] where $ heta$ is the angle between $\mathbf{m}$ and $\mathbf{B}$. For simplicity, assume $\mathbf{m}$ and $\mathbf{B}$ are aligned along a single axis, so the energy becomes: \[ U(B) = -mom \cdot B \cos( heta). \] If we consider the potential energy $f(B)$ as a function of $B$ (with $ heta$ and $mom$ fixed), then: \[ f(B) = -mom \cdot B \cos( heta). \] ### First Derivative Analysis The first derivative of $f(B)$ with respect to $B$ is: \[ rac{\partial f}{\partial B} = -mom \cos( heta). \] This is a **constant** with respect to $B$ (assuming $mom$ and $ heta$ are fixed). The sign of $ rac{\partial f}{\partial B}$ depends on the direction of $\mathbf{m}$ relative to $\mathbf{B}$ (i.e., $\cos( heta)$) but does not depend on $B$ itself. This means the energy changes linearly with $B$ for fixed $\mathbf{m}$ and $ heta$. ### Second Derivative Analysis The second derivative of $f(B)$ with respect to $B$ is: \[ rac{\partial^2 f}{\partial B^2} = 0. \] This is **always true** for this linear relationship, regardless of the values of $mom$, $B$, or $ heta$. However, the proposed shape property is **misleading** because it implies that the second derivative is zero **only under the given constraints**, which is not the case. The second derivative is identically zero for **all** $B$ in the domain, not just within the specified bounds. ### Physical Interpretation The second derivative being zero reflects the **linear dependence** of the potential energy on the magnetic field strength $B$ for a fixed dipole moment and angle. This is a fundamental property of the interaction energy between a dipole and a uniform magnetic field. There is no curvature (i.e., no quadratic or higher-order dependence) in this scenario. ### Why the Constraint is Invalid The proposed implication $ rac{\partial^2 f}{\partial B^2} = 0$ is **not a constraint** but an **identity** that holds universally for this system. The shape property is invalid because it incorrectly frames this universal property as a conditional constraint tied to specific ranges of $mom$, $B$, or $ heta$. The second derivative is zero **everywhere** in the domain, not just within the specified bounds. ### Additional Considerations If the system were nonlinear (e.g., due to higher-order effects like magnetic saturation or non-uniform fields), the second derivative might not be zero. However, for the idealized case of a point dipole in a uniform field, the second derivative is always zero. Thus, the proposed shape property does not capture meaningful physical constraints but rather a trivial mathematical identity.</t>
  </si>
  <si>
    <t>output_logs/ministral-3:8b/FeynmanIICh15Eq4/shape_1/rep_1_attempt_1_output.log</t>
  </si>
  <si>
    <t>The shape property $ rac{\partial^2 f}{\partial B^2} = 0$ implies that the function $f$ must be linear with respect to the magnetic field strength $B$, i.e., $f(B) = aB + c$. In the context of physics, particularly magnetostatics, physical quantities derived from magnetic interactions (like energy density or potential) are typically quadratic functions of the field strength $B$ (e.g., $U \propto B^2$). For instance, the magnetic potential energy $U$ for a dipole is $U = -mom B \cos heta$. If $f$ were related to this energy, the second derivative with respect to $B$ would be non-zero (unless $\cos heta$ is zero or $mom=0$). Since the domain specifies non-trivial ranges for $mom$, $B$, and $ heta$, and no explicit form for $f$ is provided, imposing the constraint $ rac{\partial^2 f}{\partial B^2} = 0$ across this entire domain is an overly restrictive condition that is not generally guaranteed by the physical laws governing magnetic fields and dipoles. The constraint is only valid if $f$ is explicitly defined as a linear function of $B$, which is not implied by the context.</t>
  </si>
  <si>
    <t>output_logs/gemma4:e2b/FeynmanIICh15Eq4/shape_1/rep_1_attempt_1_output.log</t>
  </si>
  <si>
    <t>output_logs/qwen3.5:9b/FeynmanIICh15Eq4/shape_1/rep_1_attempt_3_output.log</t>
  </si>
  <si>
    <t>The proposed shape property $ rac{\partial^2 f}{\partial B^2} = 0$ is invalid based on the physical principles of magnetic interactions. The second derivative of a function with respect to the magnetic field strength $B$ being zero implies that there is no curvature in the function's behavior as $B$ changes. In physics, particularly in the context of magnetic fields and dipole moments, it is expected that the interaction between these quantities would exhibit some form of curvature. For instance, the potential energy of a magnetic dipole in a uniform magnetic field has a quadratic dependence on the angle $ heta$, which implies a non-zero second derivative with respect to $B$ when expressed in terms of $ heta$. Therefore, the physical behavior described by this property does not align with known principles of magnetic interactions.</t>
  </si>
  <si>
    <t>output_logs/glm4:9b/FeynmanIICh15Eq4/shape_1/rep_1_attempt_1_output.log</t>
  </si>
  <si>
    <t>FeynmanIICh15Eq5</t>
  </si>
  <si>
    <t>II.15.5</t>
  </si>
  <si>
    <t>Electric dipole potential energy</t>
  </si>
  <si>
    <t>Electric Dipole</t>
  </si>
  <si>
    <t>In physics, the second derivative of a function represents its concavity. For the given shape property, $ rac{\partial^2 f}{\partial p_d^2} = 0$ implies that the function $f$ is linear with respect to $p_d$. This could be due to the electric dipole moment $p_d$ being directly proportional to the electric field strength $Ef$, and $ heta$ being constant. In this scenario, the system reaches a state of equilibrium where changes in $p_d$ do not affect the curvature of the function, hence the second derivative is zero.</t>
  </si>
  <si>
    <t>output_logs/mathstral:7b/FeynmanIICh15Eq5/shape_0/rep_1_attempt_1_output.log</t>
  </si>
  <si>
    <t>The proposed shape property $ rac{\partial^2 f}{\partial p_d^2} = 0$ for the given domain is **invalid** under the provided constraints. Below is the reasoning: ### Physical Context: Electric Dipole in an External Electric Field The system described involves an **electric dipole** ($p_d$) subjected to an **electric field** ($Ef$) at an angle $ heta$. The potential energy $U$ of a dipole in an external electric field is given by the standard formula: $$ U( heta) = -\vec{p_d} \cdot \vec{E_f} = -p_d Ef \cos( heta) $$ where: - $p_d$ is the magnitude of the dipole moment, - $Ef$ is the magnitude of the electric field, - $ heta$ is the angle between the dipole and the field. For this system, the **potential energy function** $U( heta)$ is a **quadratic function** of $p_d$ and $Ef$ but **nonlinear in $ heta$**. The **second derivative** of $U$ with respect to $p_d$ is: $$ rac{\partial^2 U}{\partial p_d^2} = -Ef \cos( heta) $$ ### Analysis of the Proposed Constraint The proposed property claims that $ rac{\partial^2 f}{\partial p_d^2} = 0$ **for all** $p_d \in [-1e-20,1e-20] \cup [1e-22,1e-20]$, $Ef \in [-1000.0,1000.0]$, and $ heta \in [0, 2\pi]$. However, from the expression above, $ rac{\partial^2 U}{\partial p_d^2} = -Ef \cos( heta)$. This derivative **cannot be zero** for all values in the given domain because: 1. **$Ef$ is non-zero** in the domain $[-1000.0, 1000.0] \setminus [-10.0, 10.0]$ (i.e., for $|Ef| &gt; 10$). 2. **$\cos( heta)$ is non-zero** for most values of $ heta$ in $[0, 2\pi]$, except at $ heta = rac{\pi}{2}, rac{3\pi}{2}$ (where $\cos( heta) = 0$). - Even if $\cos( heta) = 0$, the derivative is zero **only at specific points**, not universally across the entire domain. ### Physical Implications - **Equilibrium Condition**: The second derivative $ rac{\partial^2 U}{\partial p_d^2}$ represents the **curvature** of the potential energy with respect to $p_d$. If it were zero everywhere, the system would lack a **stable or unstable equilibrium** for all configurations, which is physically unrealistic. - **Physical Limits**: The dipole moment $p_d$ is constrained to extremely small values ($10^{-20}$ to $10^{-22}$), but the electric field $Ef$ can vary significantly ($[-1000, 1000]$). The potential energy function remains **quadratic in $p_d$**, and its curvature depends on $Ef$ and $ heta$. ### Conclusion The proposed constraint $ rac{\partial^2 f}{\partial p_d^2} = 0$ is **not valid** for the given domain because: 1. The second derivative is **not identically zero** for all $(p_d, Ef, heta)$ in the specified ranges. 2. The physical system (dipole in an electric field) exhibits **non-zero curvature** in most cases, reflecting the **nonlinear interaction** between $p_d$ and $Ef$. Thus, the property violates the expected behavior of the system under the given constraints.</t>
  </si>
  <si>
    <t>output_logs/ministral-3:8b/FeynmanIICh15Eq5/shape_0/rep_1_attempt_2_output.log</t>
  </si>
  <si>
    <t>The shape property $\frac{\partial^2 f}{\partial p_d^2} = 0$ is valid because the physical function $f$ describing the interaction energy between an electric dipole moment $p_d$ and an electric field $Ef$ is fundamentally linear with respect to the dipole moment. In electrostatics, the potential energy $U$ of a dipole in a uniform electric field is given by $U = -p_d Ef \cos\theta$. If we consider $f$ to be this potential energy $U$, then: $$f = - p_d (Ef \cos\theta)$$ Taking the second derivative with respect to $p_d$: $$\frac{\partial f}{\partial p_d} = - (Ef \cos\theta)$$ $$\frac{\partial^2 f}{\partial p_d^2} = 0$$ This result holds true regardless of the specific values of $p_d$, $Ef$, or $\theta$ within the specified domain, as the relationship between the potential energy and the dipole moment is strictly linear. The constraint is therefore a mathematical consequence of the underlying physical law of dipole-field interaction.</t>
  </si>
  <si>
    <t>output_logs/gemma4:e2b/FeynmanIICh15Eq5/shape_0/rep_1_attempt_1_output.log</t>
  </si>
  <si>
    <t>output_logs/qwen3.5:9b/FeynmanIICh15Eq5/shape_0/rep_1_attempt_3_output.log</t>
  </si>
  <si>
    <t>The proposed shape property $ rac{\partial^2 f}{\partial p_d^2} = 0$ is invalid based on the physical principles of electrostatics. The electric dipole moment $p_d$ and the electric field strength $Ef$ are related through the interaction potential energy between them. According to Coulomb's law, the potential energy $U$ for a dipole in an electric field is given by $U = -\mathbf{p} \cdot \mathbf{E}$, where $\mathbf{p}$ is the dipole moment and $\mathbf{E}$ is the electric field. The second derivative of this potential energy with respect to the dipole moment would not generally be zero. The second derivative $ rac{\partial^2 U}{\partial p_d^2}$ depends on the direction of the electric field relative to the dipole. If the angle $ heta$ is such that the field is parallel or antiparallel to the dipole, the potential energy will have a minimum (or maximum), and thus its second derivative will be positive (or negative) respectively. If the field is perpendicular to the dipole, the potential energy will not depend on the dipole moment, but this does not imply that the second derivative of $f$ with respect to $p_d$ would be zero. Therefore, without additional context or a specific functional form for $f$, it cannot be concluded that $ rac{\partial^2 f}{\partial p_d^2} = 0$.</t>
  </si>
  <si>
    <t>output_logs/glm4:9b/FeynmanIICh15Eq5/shape_0/rep_1_attempt_1_output.log</t>
  </si>
  <si>
    <t>In physics, the second derivative of a function represents its concavity. A value of zero for $ rac{\partial^2 f}{\partial Ef^2}$ indicates that the function is linear in the $Ef$ variable. This could be due to the system reaching equilibrium or a physical limit where further changes in electric field strength do not affect the outcome. The constraints on $p_d$, $Ef$, and $\theta$ ensure that we are within realistic physical limits for these variables.</t>
  </si>
  <si>
    <t>output_logs/mathstral:7b/FeynmanIICh15Eq5/shape_1/rep_1_attempt_1_output.log</t>
  </si>
  <si>
    <t>The proposed shape property $ rac{\partial^2 f}{\partial Ef^2} = 0$ for the given domain is **invalid** based on fundamental principles of electrostatics and the physics of dipole interactions in an electric field. ### Physical Context The system described involves an **electric dipole moment** ($p_d$) interacting with an **electric field strength** ($Ef$). The potential energy ($f$) of a dipole in an external electric field is generally given by: $$ f( heta, Ef, p_d) = -\vec{p_d} \cdot \vec{Ef} = -p_d Ef \cos( heta) $$ where $ heta$ is the angle between the dipole and the electric field. ### Mathematical Analysis 1. **First Derivative with Respect to $Ef$**: The first derivative of the potential energy with respect to $Ef$ is: $$ rac{\partial f}{\partial Ef} = -p_d \cos( heta) $$ This derivative is **linear** in $Ef$ (since $p_d$ and $ heta$ are independent of $Ef$ in this context). The sign and magnitude of $ rac{\partial f}{\partial Ef}$ depend on $p_d$ and $ heta$, but it does **not** depend on $Ef$ itself. Thus, $ rac{\partial f}{\partial Ef}$ is **constant** with respect to $Ef$ for fixed $p_d$ and $ heta$. 2. **Second Derivative with Respect to $Ef$**: The second derivative of $f$ with respect to $Ef$ is: $$ rac{\partial^2 f}{\partial Ef^2} = 0 $$ This is **always true** for the dipole potential energy function $f( heta, Ef, p_d) = -p_d Ef \cos( heta)$, regardless of the values of $p_d$, $Ef$, or $ heta$. The potential energy is **linear** in $Ef$, so its second derivative is **zero** by definition. ### Why the Proposed Property is Invalid The proposed property claims that $ rac{\partial^2 f}{\partial Ef^2} = 0$ **only** under the constraints $p_d \in [-1e-20,1e-20] \wedge Ef \in [-1000.0,1000.0] \wedge heta \in [0.0,6.283185307179586]$. However, as shown above, the second derivative is **always zero** for the dipole potential energy function, **independent** of these constraints. Thus, the property is **not meaningful** as a constraintâ€”it is universally true for this system and does not provide any additional physical insight or restriction. ### Additional Considerations - The constraints on $p_d$ and $Ef$ (e.g., $p_d \in [-1e-20, -1e-22] \cup [1e-22, 1e-20]$) are physically plausible but do not affect the mathematical form of the second derivative. The second derivative remains zero regardless of these values. - The angle $ heta$ also does not influence the second derivative, as it cancels out in the differentiation process. ### Conclusion The proposed shape property is **invalid** because it incorrectly frames a universally true mathematical result as a conditional constraint. The second derivative of the dipole potential energy with respect to $Ef$ is **always zero**, and the given constraints do not alter this fact.</t>
  </si>
  <si>
    <t>output_logs/ministral-3:8b/FeynmanIICh15Eq5/shape_1/rep_1_attempt_1_output.log</t>
  </si>
  <si>
    <t>The shape property $\frac{\partial^2 f}{\partial Ef^2} = 0$ is valid because the physical relationship between the potential energy of an electric dipole ($p_d$) and the electric field strength ($E_f$) is fundamentally linear in classical electrostatics. The potential energy $f$ of a dipole in an electric field is given by $f = -p_d E_f \cos(\theta)$. If we treat $p_d$ and $\theta$ as parameters defining the system state, the function $f$ is a linear function of $E_f$: $$f(E_f) = (-p_d \cos\theta) E_f$$ Taking the first derivative with respect to $E_f$ yields a constant slope: $$\frac{\partial f}{\partial E_f} = -p_d \cos\theta$$ Taking the second derivative yields zero, confirming the shape property: $$\frac{\partial^2 f}{\partial Ef^2} = 0$$ This result holds true across the specified domain because the underlying physics is governed by linear potential energy principles, regardless of the specific ranges of $p_d$, $E_f$, and $\theta$ provided in the input domain.</t>
  </si>
  <si>
    <t>output_logs/gemma4:e2b/FeynmanIICh15Eq5/shape_1/rep_1_attempt_1_output.log</t>
  </si>
  <si>
    <t>output_logs/qwen3.5:9b/FeynmanIICh15Eq5/shape_1/rep_1_attempt_3_output.log</t>
  </si>
  <si>
    <t>The proposed shape property $ rac{\partial^2 f}{\partial Ef^2} = 0$ is invalid based on the physical principles of electrostatics. The second derivative of a function with respect to electric field strength ($Ef$) being zero implies that the curvature of the function in the $Ef$ direction is flat, which is not consistent with typical physical behavior. In electrostatics, the potential energy of an electric dipole in an electric field typically depends on both the magnitude and direction of the field. The second derivative would generally be non-zero unless the function represents a constant value, which is not physically plausible for most electrostatic systems. Therefore, the constraint does not align with the expected behavior of physical functions in this domain.</t>
  </si>
  <si>
    <t>output_logs/glm4:9b/FeynmanIICh15Eq5/shape_1/rep_1_attempt_1_output.log</t>
  </si>
  <si>
    <t>FeynmanIICh21Eq32</t>
  </si>
  <si>
    <t>II.21.32</t>
  </si>
  <si>
    <t>LiÃƒÂ©nard-Wiechert potential (moving charge)</t>
  </si>
  <si>
    <t>Retarded Potential</t>
  </si>
  <si>
    <t>In physics, this represents the 'distance-velocity' relationship in a system where energy is conserved. As velocity $v$ increases, the distance $r$ covered by an object with constant kinetic energy decreases due to the inverse relationship between speed and time. This physical constraint leads to a reduction in the function value $f$, hence a non-positive first derivative $ rac{\partial f}{\partial v} \leq 0$. At extreme velocities, the system may reach a lower bound where further velocity increases have diminishing effects on $f$.</t>
  </si>
  <si>
    <t>output_logs/mathstral:7b/FeynmanIICh21Eq32/shape_0/rep_1_attempt_1_output.log</t>
  </si>
  <si>
    <t>The proposed shape property $q \in [-0.1,0.0] \wedge r \in [1.0,100.0] \wedge v \in [1000000.0,100000000.0] \implies f \leq 0$ is **invalid** without explicit context defining the function $f$. However, we can analyze the plausibility of such a constraint based on the **Coulomb friction model** or **electromagnetic force** in the context of charged particles, distance, and velocity. ### Physical Context: Electrostatic Force and Friction 1. **Electrostatic Force (Coulomb's Law):** If $f$ represents the **electrostatic force** between two charged particles, the force is given by: \[ F = k_e rac{|q_1 q_2|}{r^2} \] where $k_e$ is Coulomb's constant, $q_1$ and $q_2$ are charges, and $r$ is the distance. For $q_1 = q_2 = q$ (same sign), the force is repulsive. If $q$ is negative (e.g., $q \in [-0.1, 0.0]$ implies a small negative charge), the force magnitude is still positive, but the direction is repulsive. Thus, $f$ (force) would be **positive** for repulsive interactions, not $\leq 0$. If $q$ is **zero** (at $q = 0.0$), the force $f = 0$. However, the domain excludes $q = 0.0$ explicitly ($q \in [-0.1, -0.001] \cup [0.001, 0.1]$), so $f$ cannot be zero in the given domain. Thus, $f &gt; 0$ for repulsive interactions. 2. **Velocity-Dependent Effects (e.g., Drag or Radiation):** If $f$ represents a **velocity-dependent force** (e.g., radiation reaction force or drag), the force might be proportional to $v$ or $v^2$. For example, the **Larmor radiation reaction force** (for accelerating charges) is proportional to $v^2$: \[ f \propto rac{q^2 v^2}{c^3} \] Here, $f$ would be **positive** and increasing with $v$ (since $v \in [10^6, 10^8]$). Thus, $f \leq 0$ is impossible unless $q = 0$ or $v = 0$, which is excluded by the domain. 3. **Friction or Mechanical Work (Alternative Interpretation):** If $f$ represents a **frictional force** or **work done**, the sign depends on the direction of motion. For example, in Coulomb friction, the frictional force opposes motion: \[ f = \mu N \] where $\mu$ is the coefficient of friction and $N$ is the normal force. However, this does not depend on $q$ or $v$ directly, and $f$ would still be positive (magnitude) unless considering directionality. Even then, $f \leq 0$ would imply no motion or opposing force, which is not inherently constrained by the given domain. 4. **Equilibrium or Physical Limits:** The domain constraints do not imply any equilibrium condition where $f \leq 0$. For example: - If $f$ represents **potential energy** (e.g., electrostatic potential energy $U = k_e rac{q_1 q_2}{r}$), then for like charges ($q_1 q_2 &gt; 0$), $U &gt; 0$, and for opposite charges, $U &lt; 0$. However, the domain restricts $q$ to small magnitudes, and $U$ would not necessarily be $\leq 0$ for all $q \in [-0.1, 0.0]$ (since $q^2$ is always positive). - If $f$ represents a **dissipative function** (e.g., energy loss), it would typically be non-negative, not $\leq 0$. ### Mathematical Rigor: - The proposed constraint $f \leq 0$ is **not physically justified** for the given domain of $q$, $r$, and $v$ under standard interpretations of electrostatics, friction, or velocity-dependent forces. - The domain excludes $q = 0$ and $v = 0$, so $f$ cannot be zero or negative unless $f$ is defined as a **negative quantity** (e.g., a signed work or torque), which is not implied by the variables alone. - The **curvature or higher-order derivatives** are irrelevant here because the constraint is on the **value of $f$**, not its derivatives. ### Conclusion: Without a **clear definition of $f$** (e.g., electrostatic force, friction, potential energy, or another physical quantity), the constraint $f \leq 0$ is **not valid** for the given domain. The variables $q$, $r$, and $v$ do not inherently enforce $f \leq 0$ under standard physical laws.</t>
  </si>
  <si>
    <t>output_logs/ministral-3:8b/FeynmanIICh21Eq32/shape_0/rep_1_attempt_1_output.log</t>
  </si>
  <si>
    <t>The shape property $q \in [-0.1,0.0] \wedge r \in [1.0,100.0] \wedge v \in [1000000.0,100000000.0] \implies f \leq 0$ cannot be validated based solely on the provided domain and variable definitions. The function $f$ is undefined. While the variables $q$ (charge), $r$ (distance), and $v$ (velocity) suggest a physical context (e.g., electrodynamics or mechanics), there is no universal physical law that mandates that an arbitrary function $f$ defined over this domain must be non-positive ($f \leq 0$). For the property to be valid, the specific physical relationship defining $f$ must be provided, allowing validation against principles like conservation laws or energy constraints.</t>
  </si>
  <si>
    <t>output_logs/gemma4:e2b/FeynmanIICh21Eq32/shape_0/rep_1_attempt_1_output.log</t>
  </si>
  <si>
    <t>output_logs/qwen3.5:9b/FeynmanIICh21Eq32/shape_0/rep_1_attempt_3_output.log</t>
  </si>
  <si>
    <t>The proposed shape property is invalid because the variables $q$, $r$, and $v$ do not have a clear physical interpretation that would lead to a non-positive function $f$. Without additional context or a specific physical law governing these variables, it is not possible to determine the behavior of $f$ within the given domains. The inequality $f \leq 0$ cannot be justified solely based on the provided information.</t>
  </si>
  <si>
    <t>output_logs/glm4:9b/FeynmanIICh21Eq32/shape_0/rep_1_attempt_1_output.log</t>
  </si>
  <si>
    <t>In physics, particularly in the context of electrostatic force and velocity-dependent phenomena, this property holds true. The charge $q$ influences the electric field, which in turn affects the motion of charged particles. As $q$ increases within the given range, the electric field strength also increases, potentially leading to an increase in the kinetic energy of the particle, represented by $f$. However, since $r$ and $v$ are also constrained, the overall effect on $f$ is not straightforwardly determined without additional information. Nonetheless, within the given constraints, it's plausible that $f \geq 0$ due to the combined influence of these variables.</t>
  </si>
  <si>
    <t>output_logs/mathstral:7b/FeynmanIICh21Eq32/shape_1/rep_1_attempt_1_output.log</t>
  </si>
  <si>
    <t>The proposed shape property is **invalid** because it does not align with fundamental physical laws governing electrostatic interactions, specifically **Coulomb's Law** and the **kinetic energy of a charged particle in an electric field**. ### Physical Context: The scenario describes a charged particle ($q$) moving with velocity ($v$) at a distance ($r$) from another charge or field source. The function $f$ is likely intended to represent a **potential energy** or **force** associated with this system. #### Key Observations: 1. **Charge ($q$)**: - The domain restricts $q$ to $[-0.1, -0.001] \cup [0.001, 0.1]$, meaning the particle's charge is **non-zero** (either positive or negative). - The proposed property assumes $q \in [0.0, 0.1]$, which is **not satisfied** in the given domain. Thus, the premise of the implication is **false** for the observed values. 2. **Coulomb's Law and Potential Energy**: The electrostatic potential energy ($U$) between two charges is given by: \[ U = k_e rac{q_1 q_2}{r} \] where $k_e$ is Coulomb's constant. For a single charge in an external field, the potential energy is proportional to $q \cdot V(r)$, where $V(r)$ is the electric potential at distance $r$. - If $f$ represents **potential energy**, it depends on $q$ and $r$ as: \[ f \propto q \cdot rac{1}{r} \] For $q \in [-0.1, -0.001] \cup [0.001, 0.1]$ and $r \in [1.0, 100.0]$, $f$ can be **positive or negative** depending on the sign of $q$ and the magnitude of $r$. For example: - If $q = -0.05$ and $r = 1.0$, $f$ is negative. - If $q = 0.05$ and $r = 100.0$, $f$ is positive but small. - The proposed property claims $f \geq 0$ for $q \in [0.0, 0.1]$, but this is **not true** for the given domain of $q$ (which excludes $q=0$ and includes negative values). Even if $q$ were positive, $f$ could still be negative if $r$ is large enough to dominate the sign of $q$. 3. **Kinetic Energy and Velocity ($v$)**: The velocity $v$ is given in the domain $[1000000.0, 100000000.0]$ m/s, which is unrealistic for typical electrostatic systems (e.g., relativistic speeds would be required for such velocities). However, if $f$ represents **kinetic energy** ($K = rac{1}{2}mv^2$), then: - $f$ would be **always positive** for $v eq 0$, but the proposed property does not account for the **mass ($m$)** of the particle or the **sign of $q$**, which are irrelevant for kinetic energy. - The implication $q \in [0.0, 0.1] \wedge r \in [1.0, 100.0] \wedge v \in [1000000.0, 100000000.0] \implies f \geq 0$ would hold **only if $f$ is kinetic energy**, but this is **not guaranteed** for the given domain of $q$ (since $f$ is likely electrostatic potential energy, not kinetic energy). 4. **Equilibrium and Physical Limits**: - For electrostatic potential energy, $f$ can be **negative** (e.g., when two like charges attract or a charge is in a negative potential region). - The proposed property ignores the **sign of $q$** and the **inverse relationship with $r$**, which can make $f$ negative even for positive $q$ if $r$ is sufficiently large. ### Conclusion: The proposed shape property is **invalid** because: - The premise ($q \in [0.0, 0.1]$) does not match the observed domain ($q \in [-0.1, -0.001] \cup [0.001, 0.1]$). - For electrostatic potential energy, $f$ can be **negative** even when $q$ is positive, depending on $r$. - The role of $v$ is unclear in the context of electrostatics unless $f$ is kinetic energy, which is not implied by the notation.</t>
  </si>
  <si>
    <t>output_logs/ministral-3:8b/FeynmanIICh21Eq32/shape_1/rep_1_attempt_3_output.log</t>
  </si>
  <si>
    <t>The shape property states that if $q \in [0.0,0.1]$, $r \in [1.0,100.0]$, and $v \in [10^6,10^8]$, then $f \geq 0$. However, the observed input domain for the variables includes values for $q$ that violate the premise of the shape property, specifically $q \in [-0.1, -0.001]$. Since the observed domain includes states where $q$ is negative, the shape property, as stated, does not necessarily hold for the entire observed physical space. The constraint $f \geq 0$ is not guaranteed across the full input domain because the domain includes regions where the premise of the shape property is not met.</t>
  </si>
  <si>
    <t>output_logs/gemma4:e2b/FeynmanIICh21Eq32/shape_1/rep_1_attempt_1_output.log</t>
  </si>
  <si>
    <t>output_logs/qwen3.5:9b/FeynmanIICh21Eq32/shape_1/rep_1_attempt_3_output.log</t>
  </si>
  <si>
    <t>The proposed shape property is invalid because it does not provide a clear physical context for the variables $q$, $r$, and $v$. Without additional information about the function $f$ that depends on these variables, it is impossible to determine if $f \geq 0$ holds true. The physical phenomena driving this behavior, the first derivative trend, and any relation to equilibrium or physical limits cannot be assessed without a specific functional form for $f$.</t>
  </si>
  <si>
    <t>output_logs/glm4:9b/FeynmanIICh21Eq32/shape_1/rep_1_attempt_1_output.log</t>
  </si>
  <si>
    <t>In physics, particularly in the context of electromagnetic interactions, a change in charge ($q$) can influence the electric field and potential. However, within the given constraints ($q \in [-0.1,0.1] \wedge r \in [1.0,100.0] \wedge v \in [1000000.0,100000000.0]$), the derivative $ rac{\partial f}{\partial q}$ is expected to be non-negative ($\geq 0$). This is because an increase in charge typically leads to a stronger electric field and potential, which would result in a positive change in the function $f$. Therefore, the proposed shape property is valid.</t>
  </si>
  <si>
    <t>output_logs/mathstral:7b/FeynmanIICh21Eq32/shape_2/rep_1_attempt_1_output.log</t>
  </si>
  <si>
    <t>output_logs/ministral-3:8b/FeynmanIICh21Eq32/shape_2/rep_1_attempt_3_output.log</t>
  </si>
  <si>
    <t>The shape property $ rac{\partial f}{\partial q} \geq 0$ cannot be validated based solely on the provided domain and variable names ($q$: charge, $r$: distance, $v$: velocity) within the general Physics taxonomy. The validity of a derivative constraint depends entirely on the specific physical law or functional form defining $f$ (e.g., energy, potential, momentum) and the relationship between $q, r,$ and $v$. In physics, constraints on derivatives are derived from fundamental principles such as conservation laws (e.g., $ rac{\partial E}{\partial t} = 0$), the structure of the Lagrangian/Hamiltonian, or the definition of physical fields. Since $f$ is an arbitrary function, and no governing physical equation is provided, we cannot assert that the derivative with respect to charge must be non-negative across the specified domain. For instance, if $f$ represented the electrostatic potential $V = q/r$, then $\frac{\partial f}{\partial q} = \frac{1}{r} &gt; 0$ (since $r&gt;0$), suggesting validity in that specific case. However, without context, the property is not generally valid.</t>
  </si>
  <si>
    <t>output_logs/gemma4:e2b/FeynmanIICh21Eq32/shape_2/rep_1_attempt_1_output.log</t>
  </si>
  <si>
    <t>output_logs/qwen3.5:9b/FeynmanIICh21Eq32/shape_2/rep_1_attempt_3_output.log</t>
  </si>
  <si>
    <t>The proposed shape property is invalid. The variable $q$ represents charge, which typically does not have a direct physical relationship with the first derivative of a function $f$ in the context of physics and engineering. Without additional context or a specific functional form for $f$, it is not possible to determine the sign of $ rac{\partial f}{\partial q}$. The physical phenomena that might influence the behavior of $f$ with respect to $q$ are numerous and varied, making it impossible to generalize based solely on the charge variable. Therefore, without further information about the function $f$, we cannot validate the proposed shape property.</t>
  </si>
  <si>
    <t>output_logs/glm4:9b/FeynmanIICh21Eq32/shape_2/rep_1_attempt_1_output.log</t>
  </si>
  <si>
    <t>In physics, this represents the principle of conservation of energy. As the distance $r$ increases, the potential energy stored in the system decreases, leading to a decrease in the force required to maintain a constant velocity $v$. This physical change leads to a non-negative first derivative $ rac{\partial f}{\partial r} \geq 0$. At extreme distances, the system may reach a lower bound where further distance increases have diminishing effects on the force.</t>
  </si>
  <si>
    <t>output_logs/mathstral:7b/FeynmanIICh21Eq32/shape_3/rep_1_attempt_1_output.log</t>
  </si>
  <si>
    <t>The proposed shape property $\frac{\partial f}{\partial r} \geq 0$ under the given constraints is **not physically valid** for the described system involving **electromagnetic or electrostatic forces** (e.g., Coulomb's law or Lorentz force), where $q$ is charge, $r$ is distance, and $v$ is velocity. Below is the detailed reasoning: --- ### **Physical Context: Coulomb's Law and Lorentz Force** The proposed variables ($q$, $r$, $v$) strongly suggest an **electromagnetic or electrostatic interaction**, where the function $f$ could represent: 1. **Electrostatic potential energy** ($U = k_e \frac{q_1 q_2}{r}$), 2. **Electromagnetic force magnitude** ($F = \frac{k_e q_1 q_2}{r^2}$), or 3. **Power dissipated** ($P = qvB$ for a moving charge in a magnetic field, where $B$ is magnetic flux density). For this analysis, we focus on **Coulomb's law for electrostatic force** (generalizable to other electromagnetic cases): \[ F(r) = k_e \frac{|q_1 q_2|}{r^2}, \] where: - $k_e$ is Coulomb's constant, - $q_1$ and $q_2$ are charges (here, $q$ could represent the product of two charges or a single charge interacting with a field), - $r$ is the separation distance. --- ### **Derivative Analysis** The **force** ($F$) as a function of $r$ is: \[ F(r) = \frac{C}{r^2}, \quad ext{where } C = k_e |q_1 q_2|. \] The **first derivative** (rate of change of force with respect to distance) is: \[ \frac{\partial F}{\partial r} = -2 \frac{C}{r^3} &lt; 0 \quad \forall r &gt; 0. \] This means the **force decreases as distance increases**, which is a fundamental property of inverse-square laws. If $f$ represents **potential energy** ($U = \frac{C}{r}$), the derivative is: \[ \frac{\partial U}{\partial r} = -\frac{C}{r^2} &lt; 0, \] again indicating a **decreasing function** of $r$. --- ### **Velocity ($v$) and Higher-Order Effects** The velocity $v$ does not directly influence the **static electrostatic force** or potential energy but may appear in: 1. **Magnetic force** ($F = qvB$), where $B$ is a constant magnetic field. Here, $F$ is **independent of $r$**, so $\frac{\partial F}{\partial r} = 0$. 2. **Radiation reaction** (Larmor formula), where energy loss depends on $v^2$ but not $r$ in a way that would invert the derivative sign. In **no context of relativistic corrections or dynamic systems**, $v$ does not alter the inverse-square relationship between $F$ and $r$. --- ### **Equilibrium and Physical Limits** - **Equilibrium**: At large $r$, the force/energy approaches zero, but it **never becomes positive** with respect to $r$ (i.e., $\frac{\partial f}{\partial r}$ remains negative). - **Physical Limits**: For $r \to 0$, the force/energy diverges to $+\infty$ (repulsive) or $-\infty$ (attractive), but the **derivative remains negative** throughout the domain $r \in [1.0, 100.0]$. --- ### **Charge ($q$) Dependence** The sign of $q$ affects the **magnitude** of $C$ (e.g., $C = k_e q^2$ for like charges) but **not the sign of the derivative**: - If $q$ is positive or negative, $C$ is always positive (since $q^2$ is used for force magnitude). - Thus, $\frac{\partial f}{\partial r}$ remains **negative** regardless of $q$'s sign. --- ### **Conclusion** The proposed constraint $\frac{\partial f}{\partial r} \geq 0$ **contradicts** the fundamental inverse-square law governing electrostatic/magnetic interactions. The derivative must be **non-positive** ($\leq 0$) for physically meaningful systems in this domain. **Correction**: A valid shape property would be: \[ q \in [-0.1,0.0] \cup [0.001,0.1] \wedge r \in [1.0,100.0] \wedge v \in [1000000.0,100000000.0] \implies \frac{\partial f}{\partial r} \leq 0. \]</t>
  </si>
  <si>
    <t>output_logs/ministral-3:8b/FeynmanIICh21Eq32/shape_3/rep_1_attempt_2_output.log</t>
  </si>
  <si>
    <t>The shape property $ rac{\partial f}{\partial r} \geq 0$ implies that the function $f$ must be non-decreasing with respect to the distance $r$ across the specified domain of charge $q$, distance $r$, and velocity $v$. Without an explicit physical law or definition for the function $f$ (e.g., potential energy, entropy, or a specific field equation) relating charge, distance, and velocity, this constraint cannot be derived from fundamental physical principles (like conservation laws or equilibrium). The constraint is mathematically possible but physically ungrounded in the general context of Physics. For the property to be valid, $f$ must be defined such that its spatial dependence on $r$ is inherently non-negative under these conditions, which is not guaranteed by the provided domain taxonomy alone.</t>
  </si>
  <si>
    <t>output_logs/gemma4:e2b/FeynmanIICh21Eq32/shape_3/rep_1_attempt_1_output.log</t>
  </si>
  <si>
    <t>output_logs/qwen3.5:9b/FeynmanIICh21Eq32/shape_3/rep_1_attempt_3_output.log</t>
  </si>
  <si>
    <t>The proposed shape property is invalid. The variable $r$ represents distance, and the derivative $ rac{\partial f}{\partial r}$ being non-negative implies that the function $f$ increases with increasing distance. However, without a specific physical context for the function $f$, it is not possible to determine if this behavior is physically meaningful. In general, there is no universal physical law that dictates a function must increase or decrease with distance alone. The relationship between $r$ and $f$ would depend on the specific physical system being modeled.</t>
  </si>
  <si>
    <t>output_logs/glm4:9b/FeynmanIICh21Eq32/shape_3/rep_1_attempt_1_output.log</t>
  </si>
  <si>
    <t>In physics, this represents the 'inverse square law' for gravitational force. As distance $r$ increases, the gravitational force exerted by an object decreases inversely with the square of the distance. This physical phenomenon leads to a negative first derivative $ rac{\partial f}{\partial r} \leq 0$. At extreme distances, the system may reach a lower bound where further distance increases have diminishing effects on $f$.</t>
  </si>
  <si>
    <t>output_logs/mathstral:7b/FeynmanIICh21Eq32/shape_4/rep_1_attempt_1_output.log</t>
  </si>
  <si>
    <t>output_logs/ministral-3:8b/FeynmanIICh21Eq32/shape_4/rep_1_attempt_3_output.log</t>
  </si>
  <si>
    <t>The shape property $ rac{\partial f}{\partial r} \leq 0$ implies that the function $f$ is non-increasing with respect to the distance $r$, given the constraints on charge $q$ and velocity $v$. In many physical systems, particularly those involving potential energy or field strengths (e.g., electrostatic or magnetic fields), the potential or field magnitude typically decays as the distance $r$ increases. This is consistent with the physical principle that interactions diminish with separation. If $f$ represents a potential energy or a field strength dependent on the charge $q$ and velocity $v$, the spatial dependence often dictates a negative slope with respect to distance, ensuring that the system tends towards a minimum energy state as $r$ increases within the defined domain.</t>
  </si>
  <si>
    <t>output_logs/gemma4:e2b/FeynmanIICh21Eq32/shape_4/rep_1_attempt_1_output.log</t>
  </si>
  <si>
    <t>output_logs/qwen3.5:9b/FeynmanIICh21Eq32/shape_4/rep_1_attempt_3_output.log</t>
  </si>
  <si>
    <t>The proposed shape property is invalid because the relationship between the variables $q$, $r$, and $v$ does not inherently dictate a physical phenomenon that would result in $ rac{\partial f}{\partial r} \leq 0$. The variables $q$, $r$, and $v$ are charge, distance, and velocity respectively, which do not have a direct physical law that necessitates the first derivative of $f$ with respect to $r$ to be non-positive. Without additional context or a specific physical process involving these variables, it is not possible to validate this shape property based on known physical laws.</t>
  </si>
  <si>
    <t>output_logs/glm4:9b/FeynmanIICh21Eq32/shape_4/rep_1_attempt_1_output.log</t>
  </si>
  <si>
    <t>In physics, this represents the 'velocity-distance' relationship in a system where velocity ($v$) is inversely proportional to distance ($r$). This is often observed in systems involving gravitational or electrostatic forces. As $v$ increases and $r$ decreases, the force exerted on the system increases, leading to a decrease in potential energy. Mathematically, this can be represented as $ rac{\partial f}{\partial v} \leq 0$. This relationship holds true within the given domain constraints.</t>
  </si>
  <si>
    <t>output_logs/mathstral:7b/FeynmanIICh21Eq32/shape_5/rep_1_attempt_1_output.log</t>
  </si>
  <si>
    <t>The proposed shape property $ rac{\partial f}{\partial v} \leq 0$ under the given constraints is **not universally valid** for the described physical system involving **charge ($q$), distance ($r$), and velocity ($v$)**. Below is the reasoning: ### Physical Context: Coulomb's Law and Drag Force The variables $q$, $r$, and $v$ are suggestive of an **electromagnetic interaction** (e.g., a charged particle moving through a medium or an electric field). The function $f$ could represent: 1. **Electromagnetic drag force** (e.g., Lorentz force on a moving charge), 2. **Energy dissipation** (e.g., Joule heating due to a moving charge in a resistive medium), or 3. **Potential energy** (e.g., electrostatic potential energy modified by motion). #### Case 1: Drag Force on a Moving Charge If $f$ represents the **drag force** $F$ acting on a charge $q$ moving with velocity $v$ in a medium (e.g., resistive fluid or magnetic field), the force is typically proportional to $v$ (for low velocities) or $v^2$ (for high velocities): \[ F \propto q v \quad ext{(Stokes drag)} \quad ext{or} \quad F \propto q v^2 \quad ext{(turbulent drag)}. \] The derivative of $F$ with respect to $v$ would be: \[ rac{\partial F}{\partial v} &gt; 0, \] meaning the drag force **increases with velocity**. This contradicts the proposed $ rac{\partial f}{\partial v} \leq 0$. #### Case 2: Energy Dissipation (Joule Heating) If $f$ represents **power dissipation** $P$ (e.g., Joule heating), it scales as: \[ P = q^2 r^{-1} v^2 \quad ext{(for resistive medium)}, \] where $r$ could represent resistivity or a distance-dependent resistance. The derivative is: \[ rac{\partial P}{\partial v} = 2 q^2 r^{-1} v &gt; 0, \] again implying an **increasing trend with $v$**. #### Case 3: Electrostatic Potential Energy with Motion If $f$ represents a modified potential energy (e.g., including kinetic energy), it might be: \[ f = rac{k q^2}{r} + rac{1}{2} m v^2, \] where $m$ is mass. The derivative with respect to $v$ is: \[ rac{\partial f}{\partial v} = m v &gt; 0, \] which again violates the proposed constraint. #### Case 4: Specialized Physical Limits The only scenario where $ rac{\partial f}{\partial v} \leq 0$ might hold is if: - $f$ represents a **damping coefficient** (e.g., in a damped harmonic oscillator) that **decreases with velocity** due to nonlinear effects (e.g., saturation of drag at high velocities). However, this is **not a fundamental law** and depends on specific system parameters (e.g., nonlinear drag models). - The system reaches a **terminal velocity** where further increases in $v$ do not increase $f$ (e.g., drag force saturates). Even here, $ rac{\partial f}{\partial v}$ would approach $0$ asymptotically but not necessarily $\leq 0$ for all $v$. ### Key Issue: The proposed constraint $ rac{\partial f}{\partial v} \leq 0$ **violates fundamental physical trends** for most electromagnetic or drag-related systems. The derivative is **positive** for: - Drag forces (linear or quadratic in $v$), - Energy dissipation (proportional to $v^2$), - Kinetic energy terms. ### Conclusion: The shape property is **invalid** unless $f$ is a **non-standard or context-specific function** with engineered constraints (e.g., a custom damping model). Without additional context, the claim does not align with established physics.</t>
  </si>
  <si>
    <t>output_logs/ministral-3:8b/FeynmanIICh21Eq32/shape_5/rep_1_attempt_1_output.log</t>
  </si>
  <si>
    <t>The shape property $ rac{\partial f}{\partial v} \leq 0$ implies that the function $f$ is a non-increasing function of velocity $v$ within the specified domain, given the constraints on charge $q$ and distance $r$. In many physical systems, particularly those involving energy minimization or potential fields (e.g., in electrodynamics or mechanics), the system tends towards a state of lower potential energy as kinetic energy (related to velocity $v$) increases, provided other parameters ($q, r$) are held constant or constrained within their physical limits. This non-positive derivative suggests that the system is evolving towards an equilibrium state or a minimum energy configuration as velocity increases within the defined boundaries. The constraints on $q$ and $r$ define the specific phase space where this monotonic decrease in $f$ with respect to $v$ is observed.</t>
  </si>
  <si>
    <t>output_logs/gemma4:e2b/FeynmanIICh21Eq32/shape_5/rep_1_attempt_1_output.log</t>
  </si>
  <si>
    <t>output_logs/qwen3.5:9b/FeynmanIICh21Eq32/shape_5/rep_1_attempt_3_output.log</t>
  </si>
  <si>
    <t>The proposed shape property is invalid because the variable 'v' (velocity) does not have a clear physical context that would necessitate $ rac{\partial f}{\partial v} \leq 0$. Without additional information about the function 'f' and its relationship with velocity, it cannot be determined whether the derivative is non-positive. In physics, a decreasing derivative of a function with respect to velocity could imply a deceleration or a decrease in some physical quantity as velocity increases, but this would depend on the specific nature of the function 'f'. Without further context, we cannot validate the proposed property.</t>
  </si>
  <si>
    <t>output_logs/glm4:9b/FeynmanIICh21Eq32/shape_5/rep_1_attempt_1_output.log</t>
  </si>
  <si>
    <t>In physics, this represents the principle of conservation of energy. As velocity $v$ increases, the kinetic energy of the system also increases. This increase in kinetic energy is directly proportional to the square of the velocity, hence $ rac{\partial f}{\partial v} \geq 0$. At extreme velocities, the system may reach a limit where further velocity increases have diminishing effects on the function $f$ due to physical constraints.</t>
  </si>
  <si>
    <t>output_logs/mathstral:7b/FeynmanIICh21Eq32/shape_6/rep_1_attempt_1_output.log</t>
  </si>
  <si>
    <t>The proposed shape property is **invalid** under the given domain constraints for the following reasons: ### Physical Context: Coulomb Friction and Kinetic Energy The variables \( q \) (charge), \( r \) (distance), and \( v \) (velocity) suggest a context involving electrostatic forces or charged particle dynamics, but the proposed relationship does not align with fundamental physics in this domain. However, if we consider a hypothetical scenario where \( f \) represents a **friction coefficient** or **drag force** in a system involving charged particles (e.g., a charged particle moving through a medium with velocity \( v \)), we must analyze the expected behavior: #### 1. **Electrostatic Drag Force and Velocity** - For a charged particle moving through a medium, the drag force \( F \) (or a related function \( f \)) typically depends on velocity \( v \) via **Stokes' law** or **electromagnetic drag**: \[ F \propto v \quad ext{(for low velocities, laminar flow)} \] or \[ F \propto v^2 \quad ext{(for high velocities, turbulent flow)}. \] - In both cases, the **drag force increases with velocity** (\( rac{\partial F}{\partial v} &gt; 0 \)), but this is **not universally true** for all physical systems. For example: - In **plasma physics**, the drag force on a charged particle may saturate at high velocities due to **Larmor radius effects** or **relativistic corrections**, leading to a **non-monotonic** relationship. - In **electromagnetic induction**, the induced electric field may oppose the motion, but the **total drag force** (including resistive and inductive components) is not guaranteed to be monotonically increasing with \( v \). #### 2. **Charge-Dependent Effects** - If \( f \) represents a **friction coefficient** or **resistive force** in a charged system (e.g., a charged particle in a viscous medium), the relationship between \( f \) and \( v \) may depend on \( q \) (charge) and \( r \) (distance). For example: - At **low velocities**, the drag force may increase with \( v \) (\( rac{\partial f}{\partial v} &gt; 0 \)). - At **high velocities**, relativistic effects or **Coulomb blockade** (in solid-state systems) could cause the drag force to **decrease** or **saturate**, violating \( rac{\partial f}{\partial v} \geq 0 \). #### 3. **Given Domain Constraints** - The input domain specifies \( v \in [10^6, 10^8] \) (extremely high velocities, likely relativistic). In such regimes: - The **drag force** may **decrease** with increasing \( v \) due to: - **Relativistic mass increase** (Lorentz factor \( \gamma \)), reducing effective drag. - **Radiative losses** (synchrotron radiation) dominating at ultra-high velocities. - Thus, \( rac{\partial f}{\partial v} \) could be **negative** or **non-monotonic**, invalidating the proposed constraint. #### 4. **Mathematical Rigor** - The proposed constraint \( rac{\partial f}{\partial v} \geq 0 \) assumes a **strictly increasing** relationship between \( f \) and \( v \), which is **not universally valid** in physics. Even if \( f \) represents a **positive-definite quantity** (e.g., power dissipation), its derivative with respect to \( v \) may not be non-negative across all regimes due to: - **Nonlinear dependencies** (e.g., \( f \propto v^2 \) for high \( v \), but \( rac{\partial f}{\partial v} = 2v \), which is positive but not bounded). - **Physical limits** (e.g., saturation at \( v o \infty \), leading to \( rac{\partial f}{\partial v} o 0 \)). #### 5. **Conclusion** - The proposed shape property **fails to account for relativistic corrections, saturation effects, or non-monotonic dependencies** in high-velocity regimes. Thus, it is **invalid** without additional constraints or domain-specific assumptions. - If \( f \) represents a **friction coefficient** in a classical mechanical system (not involving charges), the relationship would still depend on the **material properties** and **velocity regime**, but even then, \( rac{\partial f}{\partial v} \geq 0 \) is not universally true (e.g., **Stribeck curve** in lubrication theory shows non-monotonic behavior).</t>
  </si>
  <si>
    <t>output_logs/ministral-3:8b/FeynmanIICh21Eq32/shape_6/rep_1_attempt_3_output.log</t>
  </si>
  <si>
    <t>The shape property $ rac{\partial f}{\partial v} \geq 0$ implies that the function $f$ is non-decreasing with respect to velocity $v$. In many physical systems, particularly those involving kinetic energy or momentum, increasing the velocity leads to an increase in the associated functional quantity. For instance, if $f$ represents kinetic energy, $f = \frac{1}{2} m v^2$, then $\frac{\partial f}{\partial v} = m v \geq 0$ for positive mass $m$ and velocity $v$. Given the domain $v \in [10^6, 10^8]$, the velocity is positive, ensuring the derivative is non-negative. This constraint is consistent with the physical principle that kinetic energy or momentum generally increases as velocity increases within the defined domain.</t>
  </si>
  <si>
    <t>output_logs/gemma4:e2b/FeynmanIICh21Eq32/shape_6/rep_1_attempt_1_output.log</t>
  </si>
  <si>
    <t>output_logs/qwen3.5:9b/FeynmanIICh21Eq32/shape_6/rep_1_attempt_3_output.log</t>
  </si>
  <si>
    <t>The proposed shape property is invalid. The variable $v$, representing velocity, does not inherently have a physical relationship that necessitates $ rac{\partial f}{\partial v} \geq 0$. In physics, the sign of the derivative with respect to velocity depends on the specific function and its physical interpretation. For instance, if $f$ represents kinetic energy, then $ rac{\partial f}{\partial v}$ would be positive as kinetic energy increases with velocity. However, without a clear definition of $f$, it is not possible to validate the proposed property based solely on the given domain taxonomy.</t>
  </si>
  <si>
    <t>output_logs/glm4:9b/FeynmanIICh21Eq32/shape_6/rep_1_attempt_1_output.log</t>
  </si>
  <si>
    <t>The proposed shape property $ rac{\partial^2 f}{\partial q^2} = 0$ is invalid because it suggests that the second derivative of a physical function with respect to charge $q$ is zero. This would imply that the system is at an inflection point or constant, which is not generally true for physical systems involving charges and distances. In reality, the behavior of such systems can vary significantly depending on other factors like distance $r$ and velocity $v$. Therefore, it's more appropriate to consider the first derivative $ rac{\partial f}{\partial q}$ or higher-order derivatives that better capture the system's dynamics.</t>
  </si>
  <si>
    <t>output_logs/mathstral:7b/FeynmanIICh21Eq32/shape_7/rep_1_attempt_1_output.log</t>
  </si>
  <si>
    <t>The proposed shape property $ rac{\partial^2 f}{\partial q^2} = 0$ for the given domain of variables ($q \in [-0.1, -0.001] \cup [0.001, 0.1]$, $r \in [1.0, 100.0]$, and $v \in [1000000.0, 100000000.0]$) is **invalid** for the following reasons: ### Physical Context: Coulomb's Law and Electrostatics The variables $q$ (charge), $r$ (distance), and $v$ (velocity) are strongly suggestive of an electrostatic interaction scenario, such as the force between two charged particles or the potential energy of a charged particle in an electric field. The function $f$ is likely representing a physical quantity such as **electrostatic potential energy** ($U$), which is given by: \[ U(q, r) = k_e rac{q_1 q_2}{r} \] where $k_e$ is Coulomb's constant, $q_1$ and $q_2$ are the charges, and $r$ is the separation distance. If $q$ is a single charge interacting with a fixed field or another charge, the potential energy can be expressed as: \[ U(q, r) = k_e rac{q^2}{r} \] or more generally, a function of $q$ and $r$ that depends on their product or ratio. ### Mathematical Analysis of the Second Derivative The proposed constraint $ rac{\partial^2 f}{\partial q^2} = 0$ implies that the function $f$ is **linear in $q$** (i.e., its second derivative with respect to $q$ is zero). However, for electrostatic potential energy, the relationship between $U$ and $q$ is **quadratic** due to the $q^2$ term in Coulomb's law. Specifically: \[ U(q, r) = rac{k_e q^2}{r} \] Taking the second derivative with respect to $q$: \[ rac{\partial U}{\partial q} = rac{2 k_e q}{r} \] \[ rac{\partial^2 U}{\partial q^2} = rac{2 k_e}{r} \] Since $k_e$ is a positive constant and $r$ is a positive distance, $ rac{\partial^2 U}{\partial q^2} &gt; 0$ for all $r &gt; 0$. This means the potential energy is **convex** with respect to $q$, and the second derivative cannot be zero. ### Physical Interpretation The second derivative $ rac{\partial^2 U}{\partial q^2} &gt; 0$ reflects the **repulsive nature of like charges** or the **increasing potential energy with charge magnitude**, which is a fundamental property of electrostatics. This curvature is physically meaningful because it describes how the system's energy increases quadratically with charge, consistent with the inverse-square law. ### Velocity ($v$) Consideration The velocity $v$ does not appear in the electrostatic potential energy expression for stationary charges. If $v$ is introduced (e.g., for moving charges), the system may involve **magnetic fields** or **radiation effects**, but the electrostatic potential energy itself remains independent of velocity in the non-relativistic limit. Even in relativistic contexts, the potential energy's dependence on $q$ remains quadratic, and the second derivative would still be positive. ### Conclusion The proposed constraint $ rac{\partial^2 f}{\partial q^2} = 0$ contradicts the known mathematical and physical behavior of electrostatic systems. The second derivative of electrostatic potential energy with respect to charge is **always positive** (for non-zero $r$), not zero. Thus, the shape property is **invalid**.</t>
  </si>
  <si>
    <t>output_logs/ministral-3:8b/FeynmanIICh21Eq32/shape_7/rep_1_attempt_1_output.log</t>
  </si>
  <si>
    <t>The shape property $\frac{\partial^2 f}{\partial q^2} = 0$ cannot be validated based solely on the provided domain taxonomy and variable definitions. The constraint is a statement about the curvature of an unspecified function $f$ with respect to charge $q$, given bounds on distance $r$ and velocity $v$. In physics, constraints on derivatives (like $\frac{\partial^2 f}{\partial q^2} = 0$) typically arise from fundamental laws such as the Euler-Lagrange equations (for variational principles) or equilibrium conditions (where forces balance, leading to zero second derivatives of potential energy). Without a defined physical relationship or governing equation linking the function $f$ to the variables $q$, $r$, and $v$ (e.g., an energy functional or a Lagrangian), the assertion that the second derivative with respect to charge must be zero over the specified domain is mathematically arbitrary and physically unsubstantiated. The domain constraints on $q$, $r$, and $v$ define the parameter space, but they do not inherently force the functional form of $f$ to be linear with respect to $q$ in this context.</t>
  </si>
  <si>
    <t>output_logs/gemma4:e2b/FeynmanIICh21Eq32/shape_7/rep_1_attempt_1_output.log</t>
  </si>
  <si>
    <t>output_logs/qwen3.5:9b/FeynmanIICh21Eq32/shape_7/rep_1_attempt_3_output.log</t>
  </si>
  <si>
    <t>The proposed shape property $ rac{\partial^2 f}{\partial q^2} = 0$ implies that the second derivative of the function $f$ with respect to $q$ is zero over the given domain. In physics, this would suggest that the function is either a constant or linear in nature with respect to $q$. However, without additional context on the physical system represented by $f$, it is not possible to validate this property based solely on general physical laws. For instance, if $f$ represents the potential energy of a charge $q$ in an electric field, then $ rac{\partial^2 f}{\partial q^2}$ would be proportional to the inverse square of the distance from the source charge, which is not zero. If $f$ represents the kinetic energy of a particle with charge $q$, then $ rac{\partial^2 f}{\partial q^2}$ would also not generally be zero. Therefore, without specific information about the physical system and the nature of the function $f$, we cannot conclude that this shape property is valid.</t>
  </si>
  <si>
    <t>output_logs/glm4:9b/FeynmanIICh21Eq32/shape_7/rep_1_attempt_1_output.log</t>
  </si>
  <si>
    <t>In physics, this represents the 'inverse square law' for gravitational force. As distance $r$ increases, the gravitational force exerted by an object decreases inversely with the square of the distance. This physical phenomenon leads to a non-positive second derivative $ rac{\partial^2 f}{\partial r^2} \leq 0$. At extreme distances, the system may reach a lower bound where further distance increases have diminishing effects on gravitational force.</t>
  </si>
  <si>
    <t>output_logs/mathstral:7b/FeynmanIICh21Eq32/shape_8/rep_1_attempt_1_output.log</t>
  </si>
  <si>
    <t>The proposed shape property $ rac{\partial^2 f}{\partial r^2} \leq 0$ for the given domain of variables ($q \in [-0.1, -0.001] \cup [0.001, 0.1]$, $r \in [1.0, 100.0]$, and $v \in [1000000.0, 100000000.0]$) is **not universally valid** based on fundamental physics, specifically **Coulomb's Law** and **electromagnetic interaction principles**. ### Physical Context: Electrostatic Force and Potential The function $f$ is likely representing the **electrostatic potential energy** $U$ or **force** $F$ between two charged particles (or objects) separated by distance $r$. The electrostatic potential energy between two point charges $q_1$ and $q_2$ is given by: $$ U(r) = k_e rac{q_1 q_2}{r} $$ where $k_e$ is Coulomb's constant. For simplicity, assume $q_1 = q_2 = q$ (the given charge $q$ in the domain). Thus, the potential energy becomes: $$ U(r) = k_e rac{q^2}{r} $$ The **force** $F$ between the charges is the negative gradient of the potential energy: $$ F(r) = - rac{\partial U}{\partial r} = -k_e rac{q^2}{r^2} $$ ### Second Derivative Analysis The second derivative of the potential energy $U(r)$ with respect to $r$ is: $$ rac{\partial^2 U}{\partial r^2} = rac{\partial}{\partial r} \left( k_e rac{q^2}{r} ight) = -k_e rac{q^2}{r^2} &lt; 0 $$ This implies that the **second derivative of the potential energy is always negative** for $r &gt; 0$, meaning the potential energy is **concave** (i.e., $ rac{\partial^2 U}{\partial r^2} \leq 0$ holds). However, this is **not the case for the force** $F(r)$: The second derivative of the force $F(r)$ is: $$ rac{\partial^2 F}{\partial r^2} = rac{\partial}{\partial r} \left( -k_e rac{q^2}{r^2} ight) = 2 k_e rac{q^2}{r^3} &gt; 0 $$ Thus, the **force** $F(r)$ is **convex** (i.e., $ rac{\partial^2 F}{\partial r^2} &gt; 0$), not concave. ### Implications for the Given Domain 1. **If $f$ represents potential energy ($U$):** The second derivative $ rac{\partial^2 U}{\partial r^2} \leq 0$ is **valid** because the potential energy is concave for $r &gt; 0$. This aligns with the physical intuition that the potential energy decreases monotonically with increasing distance $r$ (for fixed $q$), and the rate of decrease slows down as $r$ increases. 2. **If $f$ represents force ($F$):** The second derivative $ rac{\partial^2 F}{\partial r^2} \leq 0$ is **invalid** because the force is **convex** ($ rac{\partial^2 F}{\partial r^2} &gt; 0$). The force decreases with $r$ (as expected for attractive forces), but the rate of decrease slows down, leading to a positive second derivative. ### Additional Considerations - **Velocity ($v$):** The velocity $v$ does not directly influence the electrostatic force or potential energy in this context. It may be relevant in dynamic systems (e.g., relativistic corrections or radiation effects), but for classical electrostatics, $v$ is irrelevant to $F$ or $U$ as a function of $r$. - **Charge ($q$):** The sign of $q$ affects the magnitude of the force/potential energy but does not change the concavity/convexity of $F$ or $U$ with respect to $r$. The second derivative remains negative for $U$ and positive for $F$ regardless of the sign of $q$. ### Conclusion The proposed shape property $ rac{\partial^2 f}{\partial r^2} \leq 0$ is **only valid if $f$ represents the electrostatic potential energy $U$**. If $f$ represents the electrostatic force $F$, the property is **invalid** because $ rac{\partial^2 F}{\partial r^2} &gt; 0$. Without explicit clarification of what $f$ represents, the property cannot be universally accepted as valid for all cases in this domain.</t>
  </si>
  <si>
    <t>output_logs/ministral-3:8b/FeynmanIICh21Eq32/shape_8/rep_1_attempt_1_output.log</t>
  </si>
  <si>
    <t>The shape property $\frac{\partial^2 f}{\partial r^2} \leq 0$ implies that the function $f$ must be concave with respect to the distance $r$. However, without an explicit physical law or governing equation (e.g., a potential energy function, a thermodynamic relationship, or a specific field equation) that defines the function $f$ in terms of the variables $q$ (charge), $r$ (distance), and $v$ (velocity), it is impossible to validate this constraint based on fundamental physics. The validity of the second derivative depends entirely on the specific physical system being modeled. For instance, in classical mechanics, stability often requires $\frac{\partial^2 E}{\partial x^2} \geq 0$ (convexity for potential energy), while constraints related to minimizing energy or stability might impose different curvature requirements. Therefore, the constraint cannot be universally validated solely from the provided domain and variable definitions.</t>
  </si>
  <si>
    <t>output_logs/gemma4:e2b/FeynmanIICh21Eq32/shape_8/rep_1_attempt_1_output.log</t>
  </si>
  <si>
    <t>output_logs/qwen3.5:9b/FeynmanIICh21Eq32/shape_8/rep_1_attempt_3_output.log</t>
  </si>
  <si>
    <t>The proposed shape property is invalid because the second derivative of a function with respect to 'r' (distance) being non-positive ($ rac{\partial^2 f}{\partial r^2} \leq 0$) does not have a direct physical interpretation without additional context. The sign of the second derivative indicates concavity, but it is not clear how this relates to any physical law or phenomenon involving the variables 'q', 'r', and 'v'. Without a specific functional form for 'f' or a clear physical process that would lead to such a constraint, we cannot validate this property.</t>
  </si>
  <si>
    <t>output_logs/glm4:9b/FeynmanIICh21Eq32/shape_8/rep_1_attempt_1_output.log</t>
  </si>
  <si>
    <t>In physics, particularly in the context of electromagnetic interactions, the second derivative $\frac{\partial^2 f}{\partial r^2}$ represents the curvature or concavity of the potential energy function $f$ with respect to distance $r$. For a stable system, this curvature must be non-negative ($\geq 0$), indicating that the system is either at equilibrium or experiencing a restorative force. Given the constraints on $q$, $r$, and $v$, the proposed shape property ensures that the system remains in a stable state, where the potential energy function does not exhibit any concave regions that could lead to instability.</t>
  </si>
  <si>
    <t>output_logs/mathstral:7b/FeynmanIICh21Eq32/shape_9/rep_1_attempt_1_output.log</t>
  </si>
  <si>
    <t>The proposed shape property $ rac{\partial^2 f}{\partial r^2} \geq 0$ for the given domain of variables ($q \in [-0.01, -0.001] \cup [0.001, 0.1]$, $r \in [1.0, 100.0]$, and $v \in [1000000.0, 100000000.0]$) is **not physically justified** for the context of electrostatic or electromagnetic interactions, which is the most plausible domain for these variables. ### Physical Context: Coulomb's Law and Electrostatic Potential The variables $q$ (charge), $r$ (distance), and $v$ (velocity) strongly suggest an electrostatic or electromagnetic system. The function $f$ is likely related to the **electrostatic potential energy** $U$ between two point charges, given by: \[ U(r) = k_e rac{q_1 q_2}{r} \] where $k_e$ is Coulomb's constant, $q_1$ and $q_2$ are the charges, and $r$ is the separation distance. For simplicity, assume $q_1 = q_2 = q$ (same sign charges, e.g., both positive or both negative). The potential energy between two charges is: \[ U(r) = k_e rac{q^2}{r} \] ### First Derivative Analysis The first derivative of $U$ with respect to $r$ (distance) is: \[ rac{\partial U}{\partial r} = - rac{k_e q^2}{r^2} \] This derivative is **always negative** for $r &gt; 0$ and $q eq 0$, indicating that the potential energy **decreases** as the distance $r$ increases. This aligns with the physical intuition that like charges repel, and the force (and thus potential energy) weakens with increasing separation. ### Second Derivative Analysis The second derivative of $U$ with respect to $r$ is: \[ rac{\partial^2 U}{\partial r^2} = rac{2 k_e q^2}{r^3} \] For $r &gt; 0$ and $q eq 0$, the second derivative is **always positive** ($ rac{\partial^2 U}{\partial r^2} &gt; 0$). This implies that the potential energy $U$ is **convex** with respect to $r$, meaning the function is concave upward. However, this does **not** imply that the function $f$ in the proposed property is convex in $r$ for all physically meaningful cases. ### Key Issue: Velocity $v$ and Contextual Dependence The proposed property does not account for the role of velocity $v$. If $f$ represents a **force** (e.g., electrostatic force) or a **power dissipation function** (e.g., in electromagnetism), the inclusion of velocity suggests a dynamic system where other forces (e.g., drag, radiation, or relativistic effects) may dominate. For example: 1. **Electromagnetic Radiation**: Accelerating charges emit electromagnetic radiation, which can reduce the effective force or energy over time. This introduces a **non-convex** component to the system's behavior, especially at high velocities (e.g., relativistic effects). 2. **Drag Forces**: If $v$ represents velocity in a medium (e.g., air or plasma), drag forces may introduce a **concave** component to the energy or force function, violating $ rac{\partial^2 f}{\partial r^2} \geq 0$. 3. **Relativistic Effects**: At high velocities ($v \approx 10^6$ to $10^8$ m/s), relativistic corrections to Coulomb's law (e.g., LiÃ©nard-Wiechert potentials) introduce **non-convex** dependencies on $r$ and $v$. ### Counterexample: Lorentz Force and Radiation Reaction Consider the **Lorentz force** on a moving charge in an electromagnetic field, including radiation reaction (Abraham-Lorentz force). The total force $F$ on a charge $q$ moving with velocity $v$ in an electric field $E$ is: \[ F = q(E + v imes B) - rac{q}{c^2} rac{dv}{dt} \] For a static charge configuration (e.g., two fixed charges), the electric field $E$ depends on $r$ as $E \propto rac{q}{r^2}$. The radiation reaction term introduces a **velocity-dependent damping** that can lead to **non-convex** behavior in the effective force or energy function. Thus, $ rac{\partial^2 f}{\partial r^2}$ may not be non-negative in all cases. ### Conclusion The proposed property $ rac{\partial^2 f}{\partial r^2} \geq 0$ is **not universally valid** for the given domain. While the electrostatic potential energy $U(r)$ is convex in $r$ for static charges, the inclusion of velocity $v$ (suggesting dynamic systems, radiation, or relativistic effects) introduces **non-convex** components. Therefore, the property is **invalid** without additional constraints or context.</t>
  </si>
  <si>
    <t>output_logs/ministral-3:8b/FeynmanIICh21Eq32/shape_9/rep_1_attempt_2_output.log</t>
  </si>
  <si>
    <t>The shape property $ rac{\partial^2 f}{\partial r^2} \geq 0$ (convexity with respect to distance $r$) cannot be validated without an explicit physical relationship or governing equation defining the function $f$ in terms of the variables $q$ (charge), $r$ (distance), and $v$ (velocity). In physics, constraints on the second derivative (curvature) are derived directly from fundamental laws, such as the Euler-Lagrange equations, the Hamiltonian, or the field equations (e.g., Maxwell's equations or the SchrÃ¶dinger equation). Since no such governing law is provided, the proposed shape property is mathematically ungrounded in the provided domain taxonomy. The constraint is only valid if $f$ represents a physically stable quantity (e.g., potential energy) within a specific physical system, which is not specified here.</t>
  </si>
  <si>
    <t>output_logs/gemma4:e2b/FeynmanIICh21Eq32/shape_9/rep_1_attempt_1_output.log</t>
  </si>
  <si>
    <t>output_logs/qwen3.5:9b/FeynmanIICh21Eq32/shape_9/rep_1_attempt_3_output.log</t>
  </si>
  <si>
    <t>The proposed shape property $ rac{\partial^2 f}{\partial r^2} \geq 0$ suggests that the function $f$ is convex with respect to $r$. However, without a specific functional form for $f$, it is not possible to validate this property based on general physical principles alone. The second derivative of a function with respect to distance ($r$) being non-negative does not have a direct physical interpretation in isolation. It could imply that the rate of change of the first derivative (slope) is non-decreasing, but without additional context or information about $f$, we cannot conclude this based on known physical laws.</t>
  </si>
  <si>
    <t>output_logs/glm4:9b/FeynmanIICh21Eq32/shape_9/rep_1_attempt_1_output.log</t>
  </si>
  <si>
    <t>In physics, this represents the 'damping effect' of velocity on a system. As velocity $v$ increases, the damping force typically increases due to increased resistance in the medium. This physical degradation leads to a reduction in the acceleration or displacement of the system, hence a non-positive second derivative $ rac{\partial^2 f}{\partial v^2} \leq 0$. At extreme velocities, the system may reach a limit where further velocity increases have diminishing effects on the damping force.</t>
  </si>
  <si>
    <t>output_logs/mathstral:7b/FeynmanIICh21Eq32/shape_10/rep_1_attempt_1_output.log</t>
  </si>
  <si>
    <t>The proposed shape property $ rac{\partial^2 f}{\partial v^2} \leq 0$ for the given domain of variables ($q$, $r$, $v$) is **not universally valid** without additional context about the function $f$ and the physical system it describes. Below is a detailed breakdown: ### Physical Context: Coulomb Friction and Kinetic Energy The variables $q$ (charge), $r$ (distance), and $v$ (velocity) suggest a system involving electrostatic forces and mechanical motion, such as charged particles in motion or a tribological system with electrostatic interactions. A plausible candidate for $f$ could be the **kinetic energy of a charged particle** or the **friction coefficient** in a system where electrostatic forces influence mechanical behavior. #### Case 1: Kinetic Energy of a Charged Particle If $f$ represents the **kinetic energy** of a charged particle in an electric field, the kinetic energy is given by: \[ f = rac{1}{2}mv^2 \] where $m$ is the mass of the particle. The second derivative of $f$ with respect to $v$ is: \[ rac{\partial^2 f}{\partial v^2} = 0 \] This satisfies $ rac{\partial^2 f}{\partial v^2} \leq 0$ (since $0 \leq 0$), but this is a trivial case and does not capture the full complexity of the system. Moreover, the variables $q$ and $r$ are not directly incorporated into this expression, suggesting a more nuanced relationship. #### Case 2: Electrostatic Force and Friction If $f$ represents a **friction coefficient** or a **force-related function** influenced by electrostatic interactions, the system could involve **Coulomb friction** or **electrostatic damping**. For example, consider the **electrostatic force** between two charged particles: \[ F_{elec} = k rac{q_1 q_2}{r^2} \] where $k$ is Coulomb's constant. If $f$ is a function that combines electrostatic force and kinetic energy (e.g., total mechanical energy or a damping term), the relationship becomes nonlinear and context-dependent. For a **damped harmonic oscillator** or a **friction model** with electrostatic damping, the second derivative of the friction coefficient or damping force with respect to velocity might not inherently satisfy $ rac{\partial^2 f}{\partial v^2} \leq 0$. In fact, many physical damping models exhibit **nonlinear damping**, where the damping force $F_d$ might be proportional to $v^n$ (e.g., $F_d \propto v^2$ for quadratic damping). In such cases: \[ f(v) = kv^2 \implies rac{\partial^2 f}{\partial v^2} = 2k &gt; 0 \] This violates the proposed constraint $ rac{\partial^2 f}{\partial v^2} \leq 0$. #### Case 3: Tribological Systems with Electrostatic Effects In tribology, if $f$ represents a **friction coefficient** influenced by electrostatic interactions (e.g., in micro/nano-scale systems), the relationship between friction and velocity can be complex. While some systems exhibit **velocity-strengthening** (where friction increases with velocity), others exhibit **velocity-weakening** (where friction decreases with velocity). However, the **second derivative** of friction with respect to velocity is not universally constrained to be non-positive. For example: - If friction decreases with velocity (velocity-weakening), the first derivative $ rac{\partial f}{\partial v} \leq 0$, but the second derivative could be positive or negative depending on the system's nonlinearity. - If friction increases with velocity (velocity-strengthening), the first derivative $ rac{\partial f}{\partial v} \geq 0$, and the second derivative could again vary. #### Equilibrium and Physical Limits The proposed constraint $ rac{\partial^2 f}{\partial v^2} \leq 0$ would imply that $f$ is **concave** with respect to $v$. While concavity is possible in some physical systems (e.g., certain types of damping or saturation effects), it is not a universal property. For instance: - In **viscous damping**, the damping force is linear in velocity ($F_d \propto v$), leading to $ rac{\partial^2 f}{\partial v^2} = 0$. - In **Stribeck curves** (common in lubricated tribological systems), the friction coefficient may exhibit a **non-monotonic** relationship with velocity, leading to regions where the second derivative is positive or negative. ### Conclusion The proposed shape property is **not universally valid** for arbitrary functions $f$ involving $q$, $r$, and $v$ in a physical system. The second derivative $ rac{\partial^2 f}{\partial v^2}$ depends heavily on the specific form of $f$ and the underlying physical laws governing the system. Without additional constraints or a clear definition of $f$, the claim cannot be universally justified.</t>
  </si>
  <si>
    <t>output_logs/ministral-3:8b/FeynmanIICh21Eq32/shape_10/rep_1_attempt_1_output.log</t>
  </si>
  <si>
    <t>The shape property $ rac{\partial^2 f}{\partial v^2} \leq 0$ implies that the function $f$ must be concave with respect to velocity $v$ within the specified domain. In the absence of an explicit physical equation linking $f$ to the variables $q$ (charge), $r$ (distance), and $v$ (velocity), this constraint cannot be validated against fundamental physical laws (such as conservation of energy, momentum, or thermodynamics). For instance, if $f$ represented kinetic energy, $f = rac{1}{2} m v^2$, then $\frac{\partial^2 f}{\partial v^2} = m$. Since mass $m$ must be positive, this would lead to $\frac{\partial^2 f}{\partial v^2} &gt; 0$, which contradicts the proposed shape property $\frac{\partial^2 f}{\partial v^2} \leq 0$. Therefore, without a defined physical relationship or governing equation for $f$, the constraint is mathematically imposed but physically unsupported within the general domain of physics.</t>
  </si>
  <si>
    <t>output_logs/gemma4:e2b/FeynmanIICh21Eq32/shape_10/rep_1_attempt_1_output.log</t>
  </si>
  <si>
    <t>output_logs/qwen3.5:9b/FeynmanIICh21Eq32/shape_10/rep_1_attempt_3_output.log</t>
  </si>
  <si>
    <t>The proposed shape property is invalid. The second derivative $ rac{\partial^2 f}{\partial v^2}$ being less than or equal to zero implies that the function $f(v)$ is concave down with respect to $v$. However, without a specific physical context for the function $f(v)$, it is not possible to determine if this property holds true. In general, the second derivative of a physical function can represent various phenomena such as elasticity, energy storage, or other material properties. Without additional information about the nature of $f(v)$ and its relationship with $q$ and $r$, we cannot conclude that $ rac{\partial^2 f}{\partial v^2} \leq 0$ is a valid constraint.</t>
  </si>
  <si>
    <t>output_logs/glm4:9b/FeynmanIICh21Eq32/shape_10/rep_1_attempt_1_output.log</t>
  </si>
  <si>
    <t>In physics, particularly in the context of electromagnetic interactions, the second derivative $\frac{\partial^2 f}{\partial v^2}$ represents the curvature or concavity of the potential energy function $f$ with respect to velocity $v$. For a system where charge $q$, distance $r$, and velocity $v$ are involved, this curvature can be interpreted as the rate at which the system's energy changes with respect to velocity. Given the constraints $q \in [0.0, 0.1]$, $r \in [1.0, 100.0]$, and $v \in [1000000.0, 100000000.0]$, the non-negativity of the second derivative $\frac{\partial^2 f}{\partial v^2} \geq 0$ implies that the system's energy is either constant or increasing with respect to velocity $v$. This could be interpreted as a form of stability or equilibrium in the system, where changes in velocity do not significantly affect the overall energy. However, it's important to note that this interpretation assumes a specific model for the potential energy function $f$, which may vary depending on the specific physical scenario being considered.</t>
  </si>
  <si>
    <t>output_logs/mathstral:7b/FeynmanIICh21Eq32/shape_11/rep_1_attempt_1_output.log</t>
  </si>
  <si>
    <t>output_logs/ministral-3:8b/FeynmanIICh21Eq32/shape_11/rep_1_attempt_3_output.log</t>
  </si>
  <si>
    <t>The shape property $ rac{\partial^2 f}{\partial v^2} \geq 0$ implies that the function $f$ is convex with respect to velocity $v$. In physics, particularly in mechanics and thermodynamics, convexity often corresponds to physical stability or the minimization of energy. If $f$ represents a physical quantity derived from the system defined by charge ($q$), distance ($r$), and velocity ($v$), this constraint is consistent with fundamental principles. Specifically, if $f$ is related to kinetic energy, $E_k = rac{1}{2} m v^2$, then $\frac{\partial^2 E_k}{\partial v^2} = m$. Since mass $m$ must be non-negative ($m \geq 0$), the condition $\frac{\partial^2 f}{\partial v^2} \geq 0$ is satisfied for physically meaningful kinetic energy functions. This property ensures that the system exhibits stable behavior under the defined constraints on $q$ and $r$.</t>
  </si>
  <si>
    <t>output_logs/gemma4:e2b/FeynmanIICh21Eq32/shape_11/rep_1_attempt_1_output.log</t>
  </si>
  <si>
    <t>output_logs/qwen3.5:9b/FeynmanIICh21Eq32/shape_11/rep_1_attempt_3_output.log</t>
  </si>
  <si>
    <t>The proposed shape property is invalid. The second derivative $ rac{\partial^2 f}{\partial v^2}$ being non-negative does not have a direct physical interpretation without additional context about the function $f$. In general, for a physical system described by a function of velocity $v$, a positive second derivative would imply that the rate of change of acceleration is also positive, which could be associated with an increasing force or resistance. However, this alone does not provide enough information to conclude that such behavior is physically meaningful without knowing the specific nature of the function $f$ and its relationship to the variables $q$ and $r$. Additionally, the physical interpretation of the second derivative would depend on the units and dimensions of the function, which are not provided here.</t>
  </si>
  <si>
    <t>output_logs/glm4:9b/FeynmanIICh21Eq32/shape_11/rep_1_attempt_1_output.log</t>
  </si>
  <si>
    <t>FeynmanIICh24Eq17</t>
  </si>
  <si>
    <t>II.24.17</t>
  </si>
  <si>
    <t>Wave number in waveguide</t>
  </si>
  <si>
    <t>Engineering</t>
  </si>
  <si>
    <t>Electrical Engineering</t>
  </si>
  <si>
    <t>Waveguide Theory</t>
  </si>
  <si>
    <t>FeynmanIICh27Eq16</t>
  </si>
  <si>
    <t>II.27.16</t>
  </si>
  <si>
    <t>Poynting vector magnitude</t>
  </si>
  <si>
    <t>Energy Flow</t>
  </si>
  <si>
    <t>In physics, particularly in the context of electric fields and their effects on materials, a higher electric field amplitude ($Ef$) can lead to an increase in the energy stored within the material. This stored energy can cause physical changes or deformations in the material, which are often associated with increased resistance or decreased conductivity. Therefore, if $Ef$ is within the range [0.1, 10.0], it implies that the function $f$ (which could represent a property like conductivity or resistance) will be non-negative due to these physical effects.</t>
  </si>
  <si>
    <t>output_logs/mathstral:7b/FeynmanIICh27Eq16/shape_0/rep_1_attempt_1_output.log</t>
  </si>
  <si>
    <t>The proposed shape property **$Ef \in [0.1, 10.0] \implies f \geq 0$** is **valid** under the context of **electric field-induced phenomena**, particularly in the context of **electromagnetic interactions, dielectric materials, or conductive media**. ### Physical Phenomenon: 1. **Electric Field and Potential Energy**: In classical electromagnetism, the **electric field ($E$)** is a vector field representing the force per unit charge. For a scalar function $f$ representing a **physical quantity influenced by the electric field** (e.g., electric potential $\phi$, polarization $P$, or energy density $u$), the electric field is derived from the gradient of the potential: \[ \mathbf{E} = - abla \phi. \] If $f$ represents a **potential energy density** or a **bound charge density** (e.g., in dielectrics), it is inherently non-negative because: - Energy densities ($u$) are always non-negative in physical systems. - Charge densities ($ ho$) are also non-negative for bound charges in dielectrics (e.g., polarization charge). 2. **Dielectric Response**: For a dielectric material, the **electric displacement field** $\mathbf{D}$ is related to the electric field $\mathbf{E}$ and the polarization $\mathbf{P}$: \[ \mathbf{D} = \epsilon_0 \mathbf{E} + \mathbf{P}. \] If $f$ represents the **magnitude of polarization** ($|\mathbf{P}|$), it is non-negative by definition. The electric field $E$ influences $f$ via constitutive relations like: \[ \mathbf{P} = \epsilon_0 \chi_e \mathbf{E}, \] where $\chi_e$ is the electric susceptibility. Here, $f = |\mathbf{P}| \geq 0$ for all physically realizable $E$. 3. **Conductive Media (Ohmic Case)**: In conductive media, if $f$ represents a **current density** ($J$) or **power dissipation** ($P$), these quantities are also non-negative: - Ohm's law: $\mathbf{J} = \sigma \mathbf{E}$, where $\mathbf{J}$ is the current density ($\geq 0$ for positive charge carriers). - Power dissipation: $P = \mathbf{J} \cdot \mathbf{E} \geq 0$ (since $J$ and $E$ are collinear in steady-state conduction). ### Mathematical Rigor: - The implication **$Ef \in [0.1, 10.0] \implies f \geq 0$** holds because: - For **energy-related functions** (e.g., potential energy, polarization energy), $f$ is non-negative by definition. - For **charge/polarization-related functions**, $f$ (e.g., $|\mathbf{P}|$) is non-negative. - For **conductive phenomena**, $f$ (e.g., $|\mathbf{J}|$ or $P$) is non-negative due to the square of magnitudes in power dissipation. - **No Negative Values**: The electric field $E$ does not induce a negative $f$ in these contexts. Even if $E$ is negative (directional), the magnitude or squared quantities (e.g., $E^2$) ensure $f \geq 0$. ### Physical Limits: - The lower bound of $Ef = 0.1$ ensures the electric field is strong enough to avoid trivial cases (e.g., $E o 0$ where $f$ might approach zero but not below). - The upper bound of $Ef = 10.0$ is arbitrary in this context but may represent a practical limit (e.g., breakdown field in dielectrics). Beyond this, nonlinear effects (e.g., saturation in polarization) may occur, but $f$ remains non-negative. ### Equilibrium Considerations: - In **electrostatic equilibrium**, the electric field adjusts to minimize energy, but $f$ (e.g., potential energy density) remains non-negative. - In **dynamic systems** (e.g., AC circuits), $f$ (e.g., instantaneous power) oscillates but is always non-negative over a cycle. ### Summary: The property is **valid** because the electric field $E$ influences $f$ in ways that preserve non-negativity across physical interpretations (energy, polarization, conduction). There is no physical mechanism where $f$ becomes negative for $E \in [0.1, 10.0]$ in these contexts.</t>
  </si>
  <si>
    <t>output_logs/ministral-3:8b/FeynmanIICh27Eq16/shape_0/rep_1_attempt_1_output.log</t>
  </si>
  <si>
    <t>The shape property $Ef \in [0.1,10.0] \implies f \geq 0$ is valid under the assumption that $f$ represents a physically meaningful quantity, such as energy, density, or a magnitude derived from the electric field. In physics, quantities representing energy, mass, or physical magnitudes must be non-negative. If $f$ is defined as a physical observable, the constraint $f \geq 0$ is a necessary physical constraint, ensuring that the mathematical model remains physically consistent within the specified operational range of the electric field amplitude $Ef$.</t>
  </si>
  <si>
    <t>output_logs/gemma4:e2b/FeynmanIICh27Eq16/shape_0/rep_1_attempt_1_output.log</t>
  </si>
  <si>
    <t>output_logs/qwen3.5:9b/FeynmanIICh27Eq16/shape_0/rep_1_attempt_3_output.log</t>
  </si>
  <si>
    <t>The proposed shape property relates to the physical behavior of a system where the electric field amplitude $Ef$ is non-negative. In physics, particularly in electromagnetism, an electric field is a vector field that associates with each point in space the force exerted on a unit positive charge at that point. The magnitude of the electric field is always non-negative because it represents the strength of the force, which cannot be negative. Therefore, for any $Ef \in [0.1, 10.0]$, the function $f$ representing some physical quantity associated with the electric field must also be non-negative ($f \geq 0$). This is a direct consequence of the definition and properties of an electric field.</t>
  </si>
  <si>
    <t>output_logs/glm4:9b/FeynmanIICh27Eq16/shape_0/rep_1_attempt_1_output.log</t>
  </si>
  <si>
    <t>In physics, particularly in the context of electromagnetic fields, a higher electric field amplitude ($Ef$) generally leads to an increase in energy stored or dissipated. This is reflected in the positive first derivative $\frac{\partial f}{\partial Ef} \geq 0$. However, it's important to note that this relationship might not hold universally across all systems due to factors like material properties and field configurations. For instance, in certain nonlinear materials or under specific conditions, the response could exhibit a more complex behavior.</t>
  </si>
  <si>
    <t>output_logs/mathstral:7b/FeynmanIICh27Eq16/shape_1/rep_1_attempt_1_output.log</t>
  </si>
  <si>
    <t>The proposed shape property $ rac{\partial f}{\partial Ef} \geq 0$ for $Ef \in [0.1, 10.0]$ is **valid** under specific physical contexts, particularly in **electromagnetic interactions** or **dielectric materials**, where $f$ could represent a measurable quantity like **electric susceptibility ($\chi$), polarization ($P$), or dielectric constant ($\epsilon$)**. ### Physical Phenomenon: 1. **Dielectric Polarization (Linear Response):** In many dielectric materials, the **electric polarization** ($P$) is directly proportional to the applied electric field ($Ef$) for small to moderate field strengths. This relationship is described by the constitutive equation: \[ P = \epsilon_0 \chi Ef, \] where $\chi$ is the electric susceptibility. If $f$ represents the **polarization ($P$)** or a related quantity (e.g., induced dipole moment), then: \[ rac{\partial P}{\partial Ef} = \epsilon_0 \chi \geq 0, \] since $\chi$ is typically **positive** for normal dielectrics. This aligns with the proposed property. 2. **Dielectric Breakdown Threshold (Nonlinear Regime):** For **higher electric fields** (e.g., near the dielectric breakdown threshold), the relationship may become nonlinear, but the **first-order derivative** $ rac{\partial f}{\partial Ef}$ often remains **positive** until the material reaches a critical field strength. Beyond this point, phenomena like **avalanche ionization** or **field-induced phase transitions** may occur, but the initial response (for $Ef \in [0.1, 10.0]$) is typically **monotonically increasing** for many materials. 3. **Electro-Optic or Electro-Strictive Effects:** In materials exhibiting **electro-optic** or **electrostrictive** effects (e.g., lithium niobate, PZT ceramics), the response function $f$ (e.g., refractive index, strain) often increases with $Ef$ due to **quadratic or higher-order dependencies**. Even in these cases, the **first derivative** $ rac{\partial f}{\partial Ef}$ is **non-negative** over the given range, as the material's response is **stimulated** by the applied field. ### Mathematical Rigor: - The **first derivative** $ rac{\partial f}{\partial Ef} \geq 0$ implies that $f$ is **non-decreasing** with respect to $Ef$ over the interval $[0.1, 10.0]$. - This is consistent with **linear and weakly nonlinear dielectric responses**, where the material's response grows with increasing field strength (up to breakdown). - **Edge Cases:** If $f$ represents a **lossy quantity** (e.g., dielectric loss tangent), the relationship might not be strictly monotonic, but for **most measurable quantities** (e.g., polarization, strain, or susceptibility), this property holds. ### Physical Limits: - At **very high fields**, nonlinear effects (e.g., saturation, breakdown) may cause the derivative to **decrease or become negative**, but this typically occurs **outside** the given range $[0.1, 10.0]$. - The property assumes the material remains in its **linear or weakly nonlinear regime**, which is reasonable for many practical applications (e.g., capacitors, sensors). ### Summary: The proposed shape property is **valid** for **electric field-dependent quantities** in dielectric or electro-active materials, where the response $f$ is **non-decreasing** with $Ef$ over the specified range. This aligns with fundamental principles of **electromagnetic theory** and **material response functions**.</t>
  </si>
  <si>
    <t>output_logs/ministral-3:8b/FeynmanIICh27Eq16/shape_1/rep_1_attempt_3_output.log</t>
  </si>
  <si>
    <t>The shape property $ rac{\partial f}{\partial Ef} \geq 0$ cannot be universally validated without a specific physical context defining the function $f$ in relation to the electric field amplitude $Ef$. In physics, the relationship between a state function $f$ and an input parameter $Ef$ is determined by the governing laws (e.g., Maxwell's equations, thermodynamics, material constitutive relations). Without knowing what $f$ represents (e.g., energy density, polarization, potential), we cannot determine the sign of the derivative. For instance, if $f$ represents the stored energy $U$ in a dielectric, $U \propto E^2$, then $ rac{\partial U}{\partial E} = 2E$, which is positive for $E&gt;0$. However, if $f$ represented a quantity that decreases with field strength (e.g., some forms of material degradation or specific non-linear responses), the derivative could be negative. Therefore, the constraint is not inherently valid across the entire domain of electric fields without a defined physical model.</t>
  </si>
  <si>
    <t>output_logs/gemma4:e2b/FeynmanIICh27Eq16/shape_1/rep_1_attempt_1_output.log</t>
  </si>
  <si>
    <t>output_logs/qwen3.5:9b/FeynmanIICh27Eq16/shape_1/rep_1_attempt_3_output.log</t>
  </si>
  <si>
    <t>The proposed shape property is valid. In the context of electric fields, the relationship between the electric field amplitude $Ef$ and its derivative $ rac{\partial f}{\partial Ef}$ can be understood through the principles of electrostatics. As the electric field amplitude increases, the potential energy within a system also increases. The first derivative $ rac{\partial f}{\partial Ef} \geq 0$ implies that the function $f$ is non-decreasing with respect to $Ef$. This behavior can be attributed to the fact that as the electric field strengthens, more work is done on the charges, leading to an increase in potential energy. The system does not reach a physical limit where further increases in $Ef$ would decrease $ rac{\partial f}{\partial Ef}$</t>
  </si>
  <si>
    <t>In physics, particularly in the context of electric fields and their interactions with matter, the second derivative of a function describing the system's behavior with respect to an electric field amplitude ($Ef$) is often related to the system's stability or its response to changes in $Ef$. The condition $ rac{\partial^2 f}{\partial Ef^2} \geq 0$ suggests that the system is either at a stable equilibrium or is undergoing a phase transition. This is because, in such cases, the second derivative (or the curvature of the function) is non-negative, indicating that the function is either flat (no change) or convex upwards (increasing rate of change). In terms of electric fields, this could imply that as the electric field amplitude increases, the system's response becomes more stable or less sensitive to further changes in $Ef$. However, without specific context about the function $f$ and its relation to $Ef$, it's challenging to provide a more detailed explanation. Nonetheless, based on general physical principles, this shape property can be considered valid.</t>
  </si>
  <si>
    <t>output_logs/mathstral:7b/FeynmanIICh27Eq16/shape_2/rep_1_attempt_1_output.log</t>
  </si>
  <si>
    <t>The proposed shape property $ rac{\partial^2 f}{\partial Ef^2} \geq 0$ for $Ef \in [0.1, 10.0]$ is **valid** under specific physical contexts where the function $f$ represents a **nonlinear response to an electric field amplitude**, such as: 1. **Dielectric Polarization in Nonlinear Dielectrics**: In nonlinear dielectrics (e.g., ferroelectric materials), the electric displacement field $D$ often exhibits a nonlinear relationship with the electric field $E$: \[ D = \epsilon_0 \epsilon(E) E, \] where $\epsilon(E)$ is the electric permittivity, which can be a nonlinear function of $E$. For many nonlinear dielectrics, the permittivity $\epsilon(E)$ increases with $E$ at low fields but may saturate or even decrease at high fields due to physical constraints like domain wall pinning or space charge effects. However, **within the range $Ef \in [0.1, 10.0]$**, if the material exhibits **concave-upward behavior** (e.g., due to increasing polarization alignment or domain switching), the second derivative $ rac{\partial^2 D}{\partial E^2} \geq 0$ is physically plausible. This implies that the rate of change of polarization with respect to the electric field is **increasing**, which is consistent with certain nonlinear dielectric models (e.g., Kerr effect or saturation behavior in ferroelectrics). 2. **Electrostrictive Strain in Ceramics**: In electrostrictive materials (e.g., lead zirconate titanate, PZT), the strain $S$ induced by an electric field $E$ often follows a quadratic relationship at low fields: \[ S = M E^2, \] where $M$ is the electrostrictive coefficient. The second derivative of strain with respect to the electric field is: \[ rac{\partial^2 S}{\partial E^2} = 2M \geq 0, \] which satisfies the proposed condition. Here, the strain increases quadratically with the electric field, leading to a positive second derivative. 3. **Thermal Effects in Conductive Media**: In some conductive media (e.g., semiconductors or plasma), the electric field can induce Joule heating, which may alter the material's conductivity or permittivity. If the function $f$ represents a **thermally induced property** (e.g., conductivity $\sigma$), the relationship might exhibit a **concave-upward trend** due to positive feedback loops (e.g., increased temperature leading to higher conductivity, which further increases heating). However, this scenario is **context-dependent** and may not universally apply to all systems. ### Physical Interpretation of $ rac{\partial^2 f}{\partial Ef^2} \geq 0$: - The condition implies that the **first derivative** $ rac{\partial f}{\partial Ef}$ is **non-decreasing** with respect to $Ef$. This means the system's response to the electric field becomes **more sensitive** as $Ef$ increases, which is characteristic of: - **Sublinear saturation effects** (e.g., polarization in ferroelectrics). - **Quadratic or higher-order dependencies** (e.g., electrostriction). - **Positive feedback mechanisms** (e.g., thermal runaway in conductive media, though this is less common). ### Equilibrium and Physical Limits: - At **low $Ef$**, the system may exhibit linear or sublinear behavior, but as $Ef$ increases, the second derivative becoming positive suggests that the system is **not yet saturated** and continues to respond more strongly to further increases in $Ef$. This aligns with physical models where the response curve is **concave-upward** before reaching a saturation plateau (e.g., in ferroelectric hysteresis loops or electrostrictive strain curves). - If $Ef$ exceeds the domain $[0.1, 10.0]$, the behavior may transition to **concave-downward** (e.g., due to domain wall pinning or dielectric breakdown), violating the proposed condition. Thus, the validity of this property is **domain-specific**. ### Caveats: - The property assumes $f$ is **differentiable twice** and that the system remains in a **stable, non-breakdown regime**. If $Ef$ approaches values where dielectric breakdown or arcing occurs, the second derivative may become negative or undefined. - For **linear dielectrics**, $ rac{\partial^2 f}{\partial Ef^2} = 0$, which technically satisfies $\geq 0$ but is a trivial case. The property is more meaningful for **nonlinear systems**.</t>
  </si>
  <si>
    <t>output_logs/ministral-3:8b/FeynmanIICh27Eq16/shape_2/rep_1_attempt_1_output.log</t>
  </si>
  <si>
    <t>This shape property is valid because it aligns with the fundamental principles of energy storage in electromagnetic fields. In physics, the energy density ($u$) stored in a dielectric medium is proportional to the square of the electric field amplitude ($E$): $u = rac{1}{2} \epsilon_0 E^2$. If we define the function $f$ as the energy density, $f(Ef) = C (Ef)^2$ (where $C$ is a positive constant related to permittivity $\epsilon_0$), then the second derivative is calculated as: $$\frac{\partial f}{\partial (Ef)} = 2 C (Ef)$$ $$\frac{\partial^2 f}{\partial (Ef)^2} = 2 C$$ Since $C$ is a positive physical constant, $\frac{\partial^2 f}{\partial (Ef)^2} &gt; 0$. This demonstrates that the function $f$ is strictly convex with respect to the electric field amplitude $Ef$. This convexity reflects the physical reality that the stored energy increases quadratically with the field amplitude, ensuring that the system is stable and follows the laws of energy conservation.</t>
  </si>
  <si>
    <t>output_logs/gemma4:e2b/FeynmanIICh27Eq16/shape_2/rep_1_attempt_1_output.log</t>
  </si>
  <si>
    <t>output_logs/qwen3.5:9b/FeynmanIICh27Eq16/shape_2/rep_1_attempt_3_output.log</t>
  </si>
  <si>
    <t>The proposed shape property is valid. The second derivative $ rac{\partial^2 f}{\partial Ef^2}$ being non-negative ($\geq 0$) implies that the function $f(Ef)$ is convex in the given domain $Ef \in [0.1, 10.0]$. In physics, a convex function often represents a physical system where the potential energy increases as the distance or separation between particles increases. For instance, in electrostatics, the electric field strength $Ef$ can be considered as a measure of the force per unit charge. A convex relationship here would suggest that the force required to increase the electric field strength increases at an increasing rate, which is consistent with the physical behavior of electric fields.</t>
  </si>
  <si>
    <t>output_logs/glm4:9b/FeynmanIICh27Eq16/shape_2/rep_1_attempt_1_output.log</t>
  </si>
  <si>
    <t>FeynmanIICh27Eq18</t>
  </si>
  <si>
    <t>II.27.18</t>
  </si>
  <si>
    <t>Electric energy flux</t>
  </si>
  <si>
    <t>In physics, particularly in the context of electromagnetic fields, a function $f$ that depends on an electric field amplitude $Ef$ is expected to be non-negative. This is because the electric field itself is a vector quantity and its magnitude cannot be negative. Therefore, any function derived from it, such as $f$, must also respect this property. Given the domain $Ef \in [0.1, 10.0]$, the constraint $f \geq 0$ is valid.</t>
  </si>
  <si>
    <t>output_logs/mathstral:7b/FeynmanIICh27Eq18/shape_0/rep_1_attempt_1_output.log</t>
  </si>
  <si>
    <t>The proposed shape property **$Ef \in [0.1, 10.0] \implies f \geq 0$** is **valid** under the context of **electric field-induced phenomena**, particularly in **electromagnetic systems, dielectric materials, or plasma physics**. ### Physical Phenomenon: 1. **Non-Negativity of Response Functions**: In many physical systems, the response to an electric field ($Ef$) is inherently non-negative. For example: - **Polarization ($P$)** in dielectrics: The induced dipole moment $P$ is proportional to the electric field $Ef$ via the susceptibility $\chi$: \[ P = \epsilon_0 \chi Ef \] Here, $P \geq 0$ if $\chi \geq 0$ (which is typical for linear dielectrics). If $f$ represents a related quantity (e.g., energy density, dissipation, or a derived response), its non-negativity is physically meaningful. - **Energy Density ($u$)** in an electric field: The energy stored in a dielectric is given by: \[ u = rac{1}{2} \epsilon_0 \epsilon_r Ef^2 \] Here, $u \geq 0$ by definition, as energy cannot be negative. - **Conductive Current ($J$)** in Ohmic materials: For a given electric field, the current density $J = \sigma Ef$, where $\sigma$ is conductivity. While $J$ can be positive or negative depending on the direction of $Ef$, the **magnitude** of the response (e.g., power dissipation $P = J \cdot Ef$) is non-negative: \[ P = \sigma Ef^2 \geq 0 \] If $f$ represents a derived quantity like power dissipation, this holds true. 2. **Physical Limits and Equilibrium**: - For **dielectric breakdown**, the response $f$ (e.g., current or energy) may saturate or become undefined at high $Ef$, but it remains non-negative until breakdown occurs. Beyond breakdown, the system may exhibit non-physical behavior (e.g., negative differential resistance), but within the given domain $[0.1, 10.0]$, $f \geq 0$ is physically reasonable for most materials. - In **plasma physics**, the response to an electric field (e.g., particle acceleration or heating) is also non-negative, as energy is transferred to the system rather than extracted. ### Mathematical Rigor: - The implication $Ef \in [0.1, 10.0] \implies f \geq 0$ does not require a derivative but rather a **boundedness constraint**. For $f$ representing a physical quantity like energy, polarization, or dissipation, $f \geq 0$ is a fundamental constraint derived from the **second law of thermodynamics** (energy cannot be negative) and the **positive definiteness of quadratic forms** (e.g., in energy density expressions). - If $f$ were a derived quantity (e.g., a function of $Ef$), its non-negativity would be enforced by the **physical interpretation** of the system (e.g., $f$ could represent a **loss function**, **work done**, or **magnitude of a vector quantity**). ### Edge Cases: - If $f$ represents a **signed quantity** (e.g., net charge or current direction), the property would be invalid unless additional constraints (e.g., $Ef$ direction) are specified. However, for **amplitude-based quantities** (e.g., $|Ef|$ or $Ef^2$), $f \geq 0$ is universally valid. - The domain $[0.1, 10.0]$ is arbitrary but plausible for many systems (e.g., electric fields in dielectric breakdown studies or plasma confinement). The property holds **as long as $f$ is a non-negative physical observable** in this range. ### Conclusion: The shape property is **valid** for **non-negative physical responses** to an electric field, such as energy density, polarization, or dissipation. The absence of a derivative in the implication does not invalidate it</t>
  </si>
  <si>
    <t>This shape property is valid based on the fundamental principles of physics, specifically the requirement that physical quantities must be non-negative. If $f$ represents a physical quantity derived from the electric field amplitude $Ef$ (e.g., energy density, magnitude of a potential, or a probability), then $f$ must be non-negative, i.e., $f \geq 0$. The constraint $Ef \in [0.1, 10.0] \implies f \geq 0$ ensures that the physical state described by $f$ remains physically meaningful within the specified range of the electric field amplitude. This constraint is typically imposed by the physical definition of the function $f$ itself, rather than a dynamic process or equilibrium trend.</t>
  </si>
  <si>
    <t>output_logs/gemma4:e2b/FeynmanIICh27Eq18/shape_0/rep_1_attempt_1_output.log</t>
  </si>
  <si>
    <t>output_logs/qwen3.5:9b/FeynmanIICh27Eq18/shape_0/rep_1_attempt_3_output.log</t>
  </si>
  <si>
    <t>The proposed shape property relates to the behavior of a physical function in the context of electric fields. The relationship $Ef \in [0.1,10.0] \implies f \geq 0$ suggests that as the electric field amplitude $E$ increases within the given range, the value of the function $f$ remains non-negative. This is consistent with physical principles in electromagnetism. In particular, the electric field strength is a scalar quantity that can be positive or negative depending on the direction of the field lines. However, when considering the magnitude of the electric field, it is always non-negative. Therefore, the first derivative $ rac{\partial f}{\partial E}$ would be zero or positive, indicating no decrease in $f$ with increasing $E$. This aligns with the physical understanding that the magnitude of an electric field does not decrease as its strength increases within a given domain.</t>
  </si>
  <si>
    <t>output_logs/glm4:9b/FeynmanIICh27Eq18/shape_0/rep_1_attempt_1_output.log</t>
  </si>
  <si>
    <t>In physics, particularly in the context of electromagnetic fields, a positive derivative $ rac{\partial f}{\partial Ef}$ implies that as the electric field amplitude ($Ef$) increases within the given domain $[0.1, 10.0]$, the function $f$ also increases. This could represent various physical phenomena such as energy absorption or work done by an electric field on charged particles. However, without specific context about the function $f$, we can't provide a more detailed explanation.</t>
  </si>
  <si>
    <t>output_logs/mathstral:7b/FeynmanIICh27Eq18/shape_1/rep_1_attempt_1_output.log</t>
  </si>
  <si>
    <t>The proposed shape property $\frac{\partial f}{\partial Ef} \geq 0$ for $Ef \in [0.1, 10.0]$ is **valid** under specific physical contexts where the function $f$ represents a quantity that **increases with the electric field amplitude**. Below are key physical phenomena where this behavior is expected: --- ### **1. Dielectric Polarization in Linear Dielectrics** In a **linear dielectric material**, the **electric displacement field** $D$ is proportional to the electric field $E$ via the permittivity $\epsilon$: \[ D = \epsilon E \] If $f$ represents the **induced dipole moment per unit volume** (or polarization $P$), then: \[ P = \epsilon_0 \chi_e E \] where $\chi_e$ is the electric susceptibility. Here, $P$ (or $D$) **monotonically increases** with $E$, satisfying $\frac{\partial P}{\partial Ef} &gt; 0$. --- ### **2. Breakdown Voltage and Field-Dependent Conductivity** In **semiconductors or gases**, the **conductivity** $\sigma$ (or carrier generation rate) often **increases with electric field** due to: - **Field-enhanced carrier mobility** (e.g., in drift-diffusion models). - **Impact ionization** (e.g., in avalanche breakdown), where: \[ \frac{\partial \sigma}{\partial E} &gt; 0 \] until saturation occurs at very high fields. --- ### **3. Electrostrictive Strain in Ferroelectrics** In **ferroelectric materials**, the **strain** $S$ induced by an electric field $E$ follows a **quadratic relationship** (for small fields): \[ S = M E^2 \] where $M$ is the electrostrictive coefficient. The **first derivative** $\frac{\partial S}{\partial E}$ is: \[ \frac{\partial S}{\partial E} = 2 M E \] For $E &gt; 0$, this is **positive**, meaning strain increases with field amplitude. --- ### **4. Photonic and Optoelectronic Effects** In **electro-optic modulators**, the **refractive index** $n$ can vary with $E$ via the **Pockels effect**: \[ \Delta n = r E \] where $r$ is the electro-optic coefficient. Here, $\frac{\partial n}{\partial E} &gt; 0$ for positive $r$. --- ### **Physical Limits and Nonlinearities** While $\frac{\partial f}{\partial Ef} \geq 0$ holds in many regimes, **saturation effects** may occur at high fields: - **Dielectric saturation**: Polarization $P$ approaches a maximum ($P_{sat}$). - **Avalanche breakdown**: Conductivity $\sigma$ saturates due to carrier exhaustion. - **Nonlinear optics**: Higher-order terms (e.g., $E^3$) may dominate, but the **initial linear region** still satisfies $\frac{\partial f}{\partial Ef} &gt; 0$. --- ### **Mathematical Rigor** The constraint $\frac{\partial f}{\partial Ef} \geq 0$ implies: 1. **Monotonicity**: $f$ is non-decreasing with $Ef$. 2. **Physical plausibility**: Requires $f$ to be a **field-dependent observable** where energy absorption or induced effects increase with $E$. **Invalid cases** (where this would fail): - If $f$ represents **dissipated power** in a resistive medium with **negative differential resistance** (e.g., tunnel diodes). - If $f$ is a **destructive process** (e.g., dielectric breakdown probability, where $\frac{\partial f}{\partial Ef}$ could be negative in some regimes). --- **Conclusion**: The property is **valid** for **field-induced phenomena** where the response variable $f$ **scales positively** with $Ef$ in the given domain.</t>
  </si>
  <si>
    <t>output_logs/ministral-3:8b/FeynmanIICh27Eq18/shape_1/rep_1_attempt_1_output.log</t>
  </si>
  <si>
    <t>The shape property $ rac{\partial f}{\partial Ef} \geq 0$ implies that the function $f$ must be non-decreasing with respect to the electric field amplitude $Ef$ within the specified domain $[0.1, 10.0]$. In physics, this constraint is often valid when $f$ represents a physically accumulated quantity, such as stored energy or potential, which is directly proportional to or increases with the applied field. For instance, if $f$ represents the electrostatic energy density $u$, then $u = rac{1}{2} \epsilon_0 E^2$, and $ rac{\partial u}{\partial E} = \epsilon_0 E$, which is positive for $E &gt; 0$. This reflects the principle that increasing the electric field leads to an increase in the system's stored energy, consistent with the laws of electrostatics and energy conservation.</t>
  </si>
  <si>
    <t>output_logs/gemma4:e2b/FeynmanIICh27Eq18/shape_1/rep_1_attempt_1_output.log</t>
  </si>
  <si>
    <t>output_logs/qwen3.5:9b/FeynmanIICh27Eq18/shape_1/rep_1_attempt_3_output.log</t>
  </si>
  <si>
    <t>The proposed shape property is valid. In the context of electric fields, the relationship between the electric field amplitude $Ef$ and its derivative $ rac{\partial f}{\partial Ef}$ can be understood through the principles of electrostatics. As the electric field amplitude increases, the potential energy within a system also increases. The first derivative $ rac{\partial f}{\partial Ef} \geq 0$ indicates that the function $f$ is non-decreasing with respect to $Ef$. This behavior can be attributed to the fact that as the electric field strengthens, the associated potential energy increases, which in turn leads to a higher value of $f$. The system does not reach an equilibrium where further increase in $Ef$ would result in no change in $f$, but rather continues to increase until it reaches its physical limits, such as breakdown voltage or material failure.</t>
  </si>
  <si>
    <t>output_logs/glm4:9b/FeynmanIICh27Eq18/shape_1/rep_1_attempt_1_output.log</t>
  </si>
  <si>
    <t>In physics, particularly in the context of electromagnetic fields, the second derivative of a function with respect to an electric field amplitude ($Ef$) represents the curvature or concavity of that function. A positive second derivative ($ rac{\partial^2 f}{\partial Ef^2} \geq 0$) indicates a convex shape, which is consistent with the behavior of energy functions in electromagnetic systems. This property ensures that the system's response to changes in electric field amplitude is stable and predictable.</t>
  </si>
  <si>
    <t>output_logs/mathstral:7b/FeynmanIICh27Eq18/shape_2/rep_1_attempt_1_output.log</t>
  </si>
  <si>
    <t>output_logs/ministral-3:8b/FeynmanIICh27Eq18/shape_2/rep_1_attempt_3_output.log</t>
  </si>
  <si>
    <t>The proposed shape property, $ rac{\partial^2 f}{\partial (Ef)^2} \geq 0$, requires the function $f$ to be convex with respect to the electric field amplitude $Ef$ over the domain $[0.1, 10.0]$. In the absence of a specific physical equation relating $f$ to $Ef$, this constraint cannot be universally validated as a physical law. A physical system can exhibit both convex and concave behavior depending on the underlying forces, potentials, and material properties. For instance, if $f$ represents a potential energy, the second derivative relates to the stiffness or stability of the system. A negative second derivative ($ rac{\partial^2 f}{\partial (Ef)^2} &lt; 0$) would imply concavity, which is physically permissible in many contexts (e.g., systems near instability points or specific energy landscapes). Therefore, the constraint $ rac{\partial^2 f}{\partial (Ef)^2} \geq 0$ is not a necessary consequence of general physical principles and is not inherently valid for all functions $f$ defined over this domain.</t>
  </si>
  <si>
    <t>output_logs/gemma4:e2b/FeynmanIICh27Eq18/shape_2/rep_1_attempt_1_output.log</t>
  </si>
  <si>
    <t>output_logs/qwen3.5:9b/FeynmanIICh27Eq18/shape_2/rep_1_attempt_3_output.log</t>
  </si>
  <si>
    <t>The proposed shape property is valid. The second derivative $ rac{\partial^2 f}{\partial Ef^2}$ being non-negative ($\geq 0$) implies that the function $f(Ef)$ is convex in the given domain $Ef \in [0.1, 10.0]$. In physics, a convex function often represents a physical system where the potential energy increases as the distance or separation between particles increases. For instance, in electrostatics, the electric field strength $Ef$ can be thought of as a measure of the force per unit charge. A convex relationship here would suggest that the force required to increase the electric field strength increases at an increasing rate, which is consistent with the physical behavior of electric fields.</t>
  </si>
  <si>
    <t>output_logs/glm4:9b/FeynmanIICh27Eq18/shape_2/rep_1_attempt_1_output.log</t>
  </si>
  <si>
    <t>FeynmanIICh34Eq2a</t>
  </si>
  <si>
    <t>II.34.2a</t>
  </si>
  <si>
    <t>Magnetic dipole moment (current loop)</t>
  </si>
  <si>
    <t>Magnetic Moment</t>
  </si>
  <si>
    <t>In physics, this represents the 'charge-radius' effect. As charge $q$ increases within a certain range and radius $r$ decreases, the electric field strength typically increases due to Coulomb's law. This physical intensification leads to an increase in potential energy, hence a non-positive first derivative $ rac{\partial f}{\partial q} \leq 0$. At extreme values of charge and radius, the system may reach a limit where further changes have diminishing effects on the potential energy.</t>
  </si>
  <si>
    <t>output_logs/mathstral:7b/FeynmanIICh34Eq2a/shape_0/rep_1_attempt_1_output.log</t>
  </si>
  <si>
    <t>output_logs/ministral-3:8b/FeynmanIICh34Eq2a/shape_0/rep_1_attempt_3_output.log</t>
  </si>
  <si>
    <t>The shape property $ rac{\partial f}{\partial q} \leq 0$ implies that the function $f$ is non-increasing with respect to the charge $q$ within the specified domain. In physical systems, particularly those involving energy or free energy functions ($f$), this constraint often reflects a stability condition or the tendency towards equilibrium. If $f$ represents a potential energy or a related thermodynamic quantity, the non-positive derivative suggests that increasing the charge $q$ leads to a decrease or no change in the system's potential energy, indicating a stable configuration or a system evolving towards a lower energy state under the given constraints on velocity $v$ and radius $r$. The specific bounds on $q, v,$ and $r$ define a region where this monotonic behavior is physically permissible, often related to the constraints imposed by conservation laws or boundary conditions in electrodynamics or mechanics.</t>
  </si>
  <si>
    <t>output_logs/gemma4:e2b/FeynmanIICh34Eq2a/shape_0/rep_1_attempt_1_output.log</t>
  </si>
  <si>
    <t>output_logs/qwen3.5:9b/FeynmanIICh34Eq2a/shape_0/rep_1_attempt_3_output.log</t>
  </si>
  <si>
    <t>The proposed shape property is invalid because the constraints on the variables $q$, $v$, and $r$ do not provide a clear physical context that would justify the derivative $ rac{\partial f}{\partial q} \leq 0$. Without additional information about the function $f(q, v, r)$ and its physical interpretation, it is not possible to determine the validity of this property. The variables $q$, $v$, and $r$ could represent various quantities in different physical systems, but without a specific system or context, we cannot infer the behavior of $ rac{\partial f}{\partial q}$.</t>
  </si>
  <si>
    <t>output_logs/glm4:9b/FeynmanIICh34Eq2a/shape_0/rep_1_attempt_1_output.log</t>
  </si>
  <si>
    <t>The proposed shape property is invalid because it suggests that the derivative of $f$ with respect to $q$ is always non-negative, which contradicts the observed domain values. In reality, the behavior of a physical system can vary greatly depending on the specific conditions and interactions between variables. For instance, if $v$ and $r$ are fixed, increasing $q$ could lead to a decrease in $ rac{\partial f}{\partial q}$ due to charge-charge repulsion or other electrostatic effects. Therefore, the proposed shape property does not accurately reflect the physical behavior of the system.</t>
  </si>
  <si>
    <t>output_logs/mathstral:7b/FeynmanIICh34Eq2a/shape_1/rep_1_attempt_1_output.log</t>
  </si>
  <si>
    <t>The proposed shape property is **invalid** based on fundamental electrostatic principles and the given domain constraints. Below is the reasoning: ### **Physical Context: Electrostatic Potential Energy** The function \( f \) is likely representing the **electrostatic potential energy** \( U \) of a charged particle (or system) in an electric field, given by: \[ U(q, r) = rac{1}{4 \pi \epsilon_0} rac{q^2}{r} \] where: - \( q \) is the charge, - \( r \) is the separation distance (radius in this context), - \( \epsilon_0 \) is the permittivity of free space. ### **Derivative Analysis** The partial derivative of \( U \) with respect to \( q \) is: \[ rac{\partial U}{\partial q} = rac{1}{2 \pi \epsilon_0} rac{q}{r} \] Given the constraints: - \( q \in [-1e-09, -1e-11] \cup [1e-11, 1e-09] \) (i.e., \( q eq 0 \)), - \( r \in [1e-11, 1e-09] \) (positive radius). #### **Sign Analysis of \( rac{\partial U}{\partial q}\)** 1. **For \( q &gt; 0 \):** \[ rac{\partial U}{\partial q} = rac{1}{2 \pi \epsilon_0} rac{q}{r} &gt; 0 \] The derivative is **positive** because \( q &gt; 0 \) and \( r &gt; 0 \). 2. **For \( q &lt; 0 \):** \[ rac{\partial U}{\partial q} = rac{1}{2 \pi \epsilon_0} rac{q}{r} &lt; 0 \] The derivative is **negative** because \( q &lt; 0 \) and \( r &gt; 0 \). ### **Implications of the Proposed Constraint** The proposed property claims: \[ rac{\partial f}{\partial q} \geq 0 \quad ext{for} \quad q \in [-1e-09, 1e-09] \wedge r \in [1e-11, 1e-09] \] However: - For \( q \in [-1e-09, -1e-11] \), \( rac{\partial U}{\partial q} &lt; 0 \) (violates \( \geq 0 \)). - For \( q \in [1e-11, 1e-09] \), \( rac{\partial U}{\partial q} &gt; 0 \) (satisfies \( \geq 0 \)). Thus, the property **fails** for negative \( q \), making it **invalid** as a universal constraint. ### **Additional Considerations** - **Velocity \( v \) Irrelevance:** The proposed property includes \( v \), but electrostatic potential energy \( U \) is **independent of velocity** (unless considering relativistic corrections, which are negligible here). Thus, \( v \) does not influence \( rac{\partial U}{\partial q} \). - **Physical Interpretation:** The derivative \( rac{\partial U}{\partial q} \) represents the **rate of change of electrostatic energy with respect to charge**. For \( q &gt; 0 \), increasing \( q \) increases \( U \), while for \( q &lt; 0 \), increasing \( q \) (toward zero) decreases \( U \). This behavior is **fundamental** and cannot be overridden by arbitrary constraints. ### **Conclusion** The proposed shape property is **physically inconsistent** because it does not account for the sign of \( q \). The derivative \( rac{\partial U}{\partial q} \) is **not always non-negative** in the given domain.</t>
  </si>
  <si>
    <t>output_logs/ministral-3:8b/FeynmanIICh34Eq2a/shape_1/rep_1_attempt_1_output.log</t>
  </si>
  <si>
    <t>The shape property $ rac{\partial f}{\partial q} \geq 0$ is invalid because the provided domain for the variables ($q, v, r$) does not impose a universal physical constraint that mandates the function $f$ must be monotonically non-decreasing with respect to the charge $q$. 1. **Physical Context:** The variables $q$ (charge), $v$ (velocity), and $r$ (radius) suggest a context in electrodynamics or field theory. 2. **Domain Analysis:** The domain for $q$ is $q \in [-10^{-9}, -10^{-11}] \cup [10^{-11}, 10^{-9}]$. This domain explicitly includes both positive and negative charge values. 3. **Lack of Monotonicity:** Without a specific physical law or definition for the function $f$, we cannot assume that increasing the charge $q$ necessarily leads to an increase in $f$. For instance, if $f$ represented the electrostatic potential energy $E \propto q^2/r$, then $\frac{\partial E}{\partial q} \propto q$. Since $q$ can be negative within the domain, $\frac{\partial E}{\partial q}$ can be negative, violating the constraint $\frac{\partial f}{\partial q} \geq 0$. Therefore, the constraint is not universally valid across the specified physical domain.</t>
  </si>
  <si>
    <t>output_logs/gemma4:e2b/FeynmanIICh34Eq2a/shape_1/rep_1_attempt_1_output.log</t>
  </si>
  <si>
    <t>output_logs/qwen3.5:9b/FeynmanIICh34Eq2a/shape_1/rep_1_attempt_3_output.log</t>
  </si>
  <si>
    <t>The proposed shape property is invalid. The variable $q$ represents charge, and the statement $ rac{\partial f}{\partial q} \geq 0$ implies that an increase in charge leads to an increase in the function $f$. However, there are no general physical laws or principles that universally dictate such a behavior for all functions involving charge. The trend of the derivative with respect to charge depends heavily on the specific context and the nature of the function $f$. For instance, if $f$ represents the potential energy of a charged particle in an electric field, then $ rac{\partial f}{\partial q}$ would be positive, but this is a specific case. Without additional information about the physical system or the function $f$, it cannot be concluded that the derivative is non-negative.</t>
  </si>
  <si>
    <t>output_logs/glm4:9b/FeynmanIICh34Eq2a/shape_1/rep_1_attempt_1_output.log</t>
  </si>
  <si>
    <t>In physics, this represents the 'velocity-radius' effect. As velocity $v$ increases and radius $r$ decreases within the given constraints, the system tends to reach a state of equilibrium where further changes in these variables have diminishing effects on the function $f$. This physical balance leads to a non-positive first derivative $ rac{\partial f}{\partial v} \leq 0$. At extreme values of velocity and radius, the system may reach a lower bound where further increases in velocity or decreases in radius have negligible impact on $f$.</t>
  </si>
  <si>
    <t>output_logs/mathstral:7b/FeynmanIICh34Eq2a/shape_2/rep_1_attempt_1_output.log</t>
  </si>
  <si>
    <t>output_logs/ministral-3:8b/FeynmanIICh34Eq2a/shape_2/rep_1_attempt_3_output.log</t>
  </si>
  <si>
    <t>The shape property $\frac{\partial f}{\partial v} \leq 0$ implies that the function $f$ is a non-increasing function of velocity $v$. In physical systems, this constraint is often related to the principle of energy dissipation or stability. For instance, if $f$ represents a potential energy or a generalized free energy associated with the system, the relationship $\frac{\partial f}{\partial v} \leq 0$ suggests that increasing the velocity $v$ leads to a decrease or no change in this potential, which is consistent with systems approaching equilibrium or experiencing dissipative forces (e.g., friction or drag). Given the domain constraints on $q$ (charge), $v$ (velocity), and $r$ (radius), this property is physically plausible in contexts such as relativistic thermodynamics or quantum field theory where kinetic energy terms are constrained by system boundaries or dissipation mechanisms. The specific constraints on the small values of $r$ and $q$ suggest a regime where quantum or small-scale effects are relevant, making the non-increasing relationship with velocity a valid physical constraint.</t>
  </si>
  <si>
    <t>output_logs/gemma4:e2b/FeynmanIICh34Eq2a/shape_2/rep_1_attempt_1_output.log</t>
  </si>
  <si>
    <t>output_logs/qwen3.5:9b/FeynmanIICh34Eq2a/shape_2/rep_1_attempt_3_output.log</t>
  </si>
  <si>
    <t>The proposed shape property is valid. The variable $v$ represents velocity, and the constraint $ rac{\partial f}{\partial v} \leq 0$ implies that the function $f$ decreases with increasing velocity. This behavior can be physically justified by considering a scenario where $f$ could represent some form of resistance or force opposing motion. For instance, in the case of friction, as an object moves faster (increasing $v$), the frictional force typically increases up to a certain point before it reaches a maximum value and then begins to decrease due to factors like lubrication or material fatigue. This would result in $ rac{\partial f}{\partial v} \leq 0$ for some range of velocities.</t>
  </si>
  <si>
    <t>output_logs/glm4:9b/FeynmanIICh34Eq2a/shape_2/rep_1_attempt_1_output.log</t>
  </si>
  <si>
    <t>In the context of physics, this shape property is valid. The partial derivative $\frac{\partial f}{\partial v}$ represents the rate of change of a function $f$ with respect to velocity $v$. Given that $v \in [-10000000.0, 10000000.0]$, this implies that as velocity increases or decreases within this range, the function $f$ changes accordingly. The condition $\frac{\partial f}{\partial v} \geq 0$ suggests that the function is non-decreasing with respect to velocity. This could represent a physical phenomenon where an increase in velocity leads to an increase in some other quantity (e.g., energy, force), or it could be a mathematical property of the function $f$. However, without more specific information about the function $f$ and its relation to physics, we cannot provide a more detailed explanation.</t>
  </si>
  <si>
    <t>output_logs/mathstral:7b/FeynmanIICh34Eq2a/shape_3/rep_1_attempt_1_output.log</t>
  </si>
  <si>
    <t>output_logs/ministral-3:8b/FeynmanIICh34Eq2a/shape_3/rep_1_attempt_3_output.log</t>
  </si>
  <si>
    <t>The shape property $\frac{\partial f}{\partial v} \geq 0$ implies that the function $f$ is non-decreasing with respect to velocity $v$ within the specified domain. In physical systems involving motion (velocity $v$), this constraint is generally consistent with fundamental principles like the conservation of energy or the definition of kinetic quantities. For instance, if $f$ represents a form of kinetic energy or a related potential energy function, increasing the velocity $v$ must lead to an increase or no change in the total energy, thus $\frac{\partial f}{\partial v} \geq 0$. The specific domain constraints on $q$ (charge), $v$ (velocity), and $r$ (radius) suggest a context within electrodynamics or relativistic mechanics, where the relationship between these parameters and the system's state must respect the directionality imposed by physical laws. The constraint ensures that the physical quantity $f$ is monotonically related to the kinetic state $v$ within the defined physical limits.</t>
  </si>
  <si>
    <t>output_logs/gemma4:e2b/FeynmanIICh34Eq2a/shape_3/rep_1_attempt_1_output.log</t>
  </si>
  <si>
    <t>output_logs/qwen3.5:9b/FeynmanIICh34Eq2a/shape_3/rep_1_attempt_3_output.log</t>
  </si>
  <si>
    <t>The proposed shape property is invalid. The physical interpretation of the variables $q$, $v$, and $r$ is not clear from the context provided. However, assuming that $f$ represents a physical quantity dependent on these variables, the statement $ rac{\partial f}{\partial v} \geq 0$ implies that the function $f$ increases with increasing velocity $v$. This is generally not a universal physical law. For instance, in classical mechanics, the kinetic energy of an object increases with velocity ($E_k = rac{1}{2}mv^2$), which would imply $ rac{\partial E_k}{\partial v} &gt; 0$, but this does not hold for all physical systems. Without a clear physical interpretation of $f$, it is not possible to validate the shape property based on known physical laws.</t>
  </si>
  <si>
    <t>output_logs/glm4:9b/FeynmanIICh34Eq2a/shape_3/rep_1_attempt_1_output.log</t>
  </si>
  <si>
    <t>The proposed shape property is invalid because it suggests that the second derivative of a function $f$ with respect to variable $q$ is zero within certain bounds. However, this does not align with physical principles as a non-zero second derivative typically indicates concavity or convexity in the function's graph, which would imply some form of acceleration or deceleration in the system. The provided domain taxonomy does not specify any physical law that would result in a zero second derivative under these conditions.</t>
  </si>
  <si>
    <t>output_logs/mathstral:7b/FeynmanIICh34Eq2a/shape_4/rep_1_attempt_1_output.log</t>
  </si>
  <si>
    <t>output_logs/ministral-3:8b/FeynmanIICh34Eq2a/shape_4/rep_1_attempt_3_output.log</t>
  </si>
  <si>
    <t>The shape property $\frac{\partial^2 f}{\partial q^2} = 0$ implies that the function $f$ is locally linear with respect to the charge $q$ within the specified domain. In the context of physics, particularly when dealing with small variations in charge ($q \in [-10^{-9}, 10^{-9}]$) and small spatial scales ($r \in [10^{-11}, 10^{-9}]$), the system is often governed by linear approximations of fundamental laws, such as the linearized Maxwell equations or simplified quantum field theories. In such regimes, the potential energy or field function $f$ often exhibits a linear dependence on the charge, meaning the second derivative vanishes. This condition signifies that the system is operating in a regime where non-linear charge-dependent effects are negligible, effectively reaching a state of local equilibrium or linearity.</t>
  </si>
  <si>
    <t>output_logs/gemma4:e2b/FeynmanIICh34Eq2a/shape_4/rep_1_attempt_1_output.log</t>
  </si>
  <si>
    <t>output_logs/qwen3.5:9b/FeynmanIICh34Eq2a/shape_4/rep_1_attempt_3_output.log</t>
  </si>
  <si>
    <t>The proposed shape property $ rac{\partial^2 f}{\partial q^2} = 0$ is invalid based on the physical principles of charge ($q$). In classical physics, particularly in electromagnetism, the second derivative of a function with respect to charge would typically represent the curvature or rate of change of the electric field. The electric field $E$ around a point charge $q$ is given by $E = rac{1}{4\pi\epsilon_0} rac{q}{r^2}$, where $\epsilon_0$ is the vacuum permittivity and $r$ is the distance from the charge. The second derivative of this field with respect to $q$ would not generally be zero unless in a specific context that does not align with classical electromagnetism. Therefore, without additional context or a physical law that explicitly states this property, it cannot be considered valid.</t>
  </si>
  <si>
    <t>output_logs/glm4:9b/FeynmanIICh34Eq2a/shape_4/rep_1_attempt_1_output.log</t>
  </si>
  <si>
    <t>The proposed shape property is invalid because it suggests that the second derivative of a physical function $f$ with respect to velocity $v$ is zero, which implies that the function is linear in $v$. However, this contradicts the observed domain values for $q$, $v$, and $r$, which suggest that the function should exhibit non-linear behavior due to the interaction between these variables. In physics, a linear relationship between these variables would be unusual and likely unphysical, as it would imply that changes in velocity do not affect the outcome of the function. Therefore, the proposed shape property is invalid.</t>
  </si>
  <si>
    <t>output_logs/mathstral:7b/FeynmanIICh34Eq2a/shape_5/rep_1_attempt_1_output.log</t>
  </si>
  <si>
    <t>output_logs/ministral-3:8b/FeynmanIICh34Eq2a/shape_5/rep_1_attempt_3_output.log</t>
  </si>
  <si>
    <t>The shape property $ rac{\partial^2 f}{\partial v^2} = 0$ is not generally valid based solely on the provided domain constraints and the general physics taxonomy. A second derivative being zero implies that the function $f$ is linear with respect to $v$ within the specified domain. Without an explicit physical law or definition for the function $f$ (e.g., kinetic energy, potential energy, or a specific field equation) relating charge ($q$), velocity ($v$), and radius ($r$), this constraint cannot be derived from fundamental physical principles like conservation laws or equilibrium. The constraints on $q$, $v$, and $r$ define a specific phase space, but they do not inherently force the functional relationship $f(v)$ to be linear.</t>
  </si>
  <si>
    <t>output_logs/gemma4:e2b/FeynmanIICh34Eq2a/shape_5/rep_1_attempt_1_output.log</t>
  </si>
  <si>
    <t>output_logs/qwen3.5:9b/FeynmanIICh34Eq2a/shape_5/rep_1_attempt_3_output.log</t>
  </si>
  <si>
    <t>The proposed shape property $ rac{\partial^2 f}{\partial v^2} = 0$ for the variables $q$, $v$, and $r$ is invalid based on physical principles. The second derivative of a function with respect to velocity ($v$) being zero implies that the function is either constant or has a linear behavior with respect to $v$. In physics, particularly in the context of motion or dynamics, it is highly unusual for such a property to hold over a wide range of velocities unless the system is at rest or undergoing a uniform motion. The physical phenomenon driving this behavior would be non-existent or irrelevant in most dynamical systems. Therefore, without additional context that specifies a unique scenario where such a property holds, we cannot validate this shape property.</t>
  </si>
  <si>
    <t>output_logs/glm4:9b/FeynmanIICh34Eq2a/shape_5/rep_1_attempt_1_output.log</t>
  </si>
  <si>
    <t>FeynmanIICh34Eq2</t>
  </si>
  <si>
    <t>II.34.2</t>
  </si>
  <si>
    <t>Magnetic moment (orbiting charge)</t>
  </si>
  <si>
    <t>In physics, particularly in the context of orbital mechanics, this represents a stable equilibrium condition. When the charge $q$ is within the range $[-1e-09, 1e-09]$, and the velocity $v$ is within $[-10000000.0, 0.0]$ and the radius $r$ is within $[1e-11, 1e-09]$, the system tends to be in a state of balance where the derivative $ rac{\partial f}{\partial q}$ is non-positive ($\leq 0$). This indicates that as the charge increases or decreases within these bounds, the force exerted on the particle remains stable or decreases, maintaining equilibrium. The negative sign of the derivative suggests a decrease in force with an increase in charge, which aligns with Coulomb's law where the force between two charges is inversely proportional to their distance.</t>
  </si>
  <si>
    <t>output_logs/mathstral:7b/FeynmanIICh34Eq2/shape_0/rep_1_attempt_1_output.log</t>
  </si>
  <si>
    <t>output_logs/ministral-3:8b/FeynmanIICh34Eq2/shape_0/rep_1_attempt_3_output.log</t>
  </si>
  <si>
    <t>The shape property $ rac{\partial f}{\partial q} \leq 0$ implies that the function $f$ is non-increasing with respect to the particle charge $q$ within the specified domain of orbital velocity $v$ and radius $r$. In physical systems involving charged particles (like orbital mechanics or quantum electrodynamics), constraints often arise from energy minimization or stability conditions. If $f$ represents a physical potential or stability measure, the non-positive derivative suggests that increasing the charge $q$ leads to a decrease or no change in the system's potential energy or stability, which is consistent with systems approaching equilibrium or being constrained by boundary conditions. The specific, small, and symmetric ranges provided for $q, v,$ and $r$ define a restricted phase space where this monotonic behavior is physically permissible, often related to the confinement effects or the structure of the Hamiltonian in such systems.</t>
  </si>
  <si>
    <t>output_logs/gemma4:e2b/FeynmanIICh34Eq2/shape_0/rep_1_attempt_1_output.log</t>
  </si>
  <si>
    <t>output_logs/qwen3.5:9b/FeynmanIICh34Eq2/shape_0/rep_1_attempt_3_output.log</t>
  </si>
  <si>
    <t>The proposed shape property is valid within the context of classical mechanics. The variable $q$, representing particle charge, can be associated with the electrostatic force in a system. According to Coulomb's law, the electrostatic force between two charged particles is directly proportional to the product of their charges and inversely proportional to the square of the distance between them. Mathematically, this is expressed as $F = k rac{q_1 q_2}{r^2}$, where $k$ is Coulomb's constant and $r$ is the distance between the particles. The first derivative $ rac{\partial f}{\partial q}$ with respect to charge $q$ would represent how the electrostatic force changes as the charge of one particle changes. If we consider a scenario where the other particle's charge is fixed, an increase in the charge of one particle will lead to an increase in the electrostatic force (since $F \propto q$). Conversely, a decrease in charge will result in a decrease in the force. Therefore, $ rac{\partial f}{\partial q} &gt; 0$ for positive charges and $ rac{\partial f}{\partial q} &lt; 0$ for negative charges. Given that $q \in [-1e-09,1e-09]$, which implies a very small charge magnitude, the first derivative would be expected to be non-positive (i.e., $\leq 0$) since we are considering extremely small values of charge. This is consistent with the physical behavior where the electrostatic force for such small charges is negligible or approaches zero as the distance between particles increases.</t>
  </si>
  <si>
    <t>output_logs/glm4:9b/FeynmanIICh34Eq2/shape_0/rep_1_attempt_1_output.log</t>
  </si>
  <si>
    <t>In the context of quantum mechanics, this shape property represents a constraint on the behavior of particles in an orbital state. The variable $q$ (particle charge) and $r$ (orbital radius) are related through the Bohr model, where the energy levels of an electron are quantized. The velocity $v$ is also constrained by the Heisenberg Uncertainty Principle, which states that the position and momentum of a particle cannot be simultaneously measured with perfect precision. Given these constraints, the partial derivative $ rac{\partial f}{\partial q}$ represents the change in some function $f$ (which could represent energy or another physical quantity) with respect to the charge $q$. The positivity of this derivative implies that as the particle's charge increases within the given range, the function $f$ also increases. This could be interpreted as an increase in energy or potential for interaction, which is consistent with the principles of quantum mechanics. However, it's important to note that the exact nature of the function $f$ and its relationship to the charge $q$, velocity $v$, and radius $r$ would need to be specified in order to provide a more detailed explanation.</t>
  </si>
  <si>
    <t>output_logs/mathstral:7b/FeynmanIICh34Eq2/shape_1/rep_1_attempt_1_output.log</t>
  </si>
  <si>
    <t>output_logs/ministral-3:8b/FeynmanIICh34Eq2/shape_1/rep_1_attempt_3_output.log</t>
  </si>
  <si>
    <t>The shape property $ rac{\partial f}{\partial q} \geq 0$ cannot be universally validated based solely on the provided domain and variable definitions, as the functional form of $f$ is unspecified. In physics, the relationship between particle charge ($q$), orbital velocity ($v$), and orbital radius ($r$) is governed by specific laws (e.g., the Hamiltonian or Lagrangian formalism). Without knowing what physical quantity $f$ represents (e.g., energy, momentum, potential), we cannot determine if $f$ must be non-decreasing with respect to $q$ across the specified domain. For instance, if $f$ were the kinetic energy $E_k = \frac{1}{2} m v^2$, then $\frac{\partial E_k}{\partial q} = 0$, which satisfies the condition. However, if $f$ were related to the potential energy $U = qV$, then $\frac{\partial U}{\partial q} = V$, which depends entirely on the external electric potential $V$. Since the external field $V$ is not constrained, the derivative $\frac{\partial f}{\partial q}$ is not guaranteed to be non-negative across the entire domain of $q, v, r$. Therefore, the constraint is not derivable from fundamental physical laws alone without an explicit definition of the function $f$.</t>
  </si>
  <si>
    <t>output_logs/gemma4:e2b/FeynmanIICh34Eq2/shape_1/rep_1_attempt_1_output.log</t>
  </si>
  <si>
    <t>output_logs/qwen3.5:9b/FeynmanIICh34Eq2/shape_1/rep_1_attempt_3_output.log</t>
  </si>
  <si>
    <t>The proposed shape property is invalid. The variable $q$, representing particle charge, does not have a clear physical interpretation in the context of orbital velocity ($v$) and orbital radius ($r$). The first derivative $ rac{\partial f}{\partial q} \geq 0$ implies that as the charge increases, the function $f$ also increases. However, without a specific physical law or model that relates $q$, $v$, and $r$, it is not possible to validate this property. In physics, such a relationship would typically be grounded in electromagnetic forces, but the given domain does not provide enough information to establish such a connection.</t>
  </si>
  <si>
    <t>output_logs/glm4:9b/FeynmanIICh34Eq2/shape_1/rep_1_attempt_1_output.log</t>
  </si>
  <si>
    <t>In physics, this represents the 'Kepler's Third Law' effect. As the orbital radius $r$ increases, the orbital velocity $v$ decreases due to the inverse relationship between them in a circular orbit. This physical law leads to a reduction in the derivative $ rac{\partial f}{\partial v} \leq 0$. At extreme values of $q$, the system may reach a lower bound where further changes in $r$ have diminishing effects on $v$.</t>
  </si>
  <si>
    <t>output_logs/mathstral:7b/FeynmanIICh34Eq2/shape_2/rep_1_attempt_1_output.log</t>
  </si>
  <si>
    <t>The proposed shape property is **invalid** under the given domain constraints for orbital mechanics. Below is the detailed reasoning: ### **Physical Context: Orbital Mechanics** The variables \( q \), \( v \), and \( r \) correspond to a charged particle in an orbital system (e.g., a charged particle in an electromagnetic field or a plasma environment). The function \( f \) is likely a **potential energy function** (e.g., electrostatic potential energy, total mechanical energy, or a combined field-particle interaction energy). For such systems, the **total mechanical energy** \( E \) of a particle in orbit is typically given by: \[ E = rac{1}{2}mv^2 - rac{kq}{r} \] where: - \( m \) is the mass of the particle, - \( v \) is the orbital velocity, - \( q \) is the charge of the particle, - \( r \) is the orbital radius, - \( k \) is a constant (e.g., Coulomb's constant for electrostatic interactions). However, if \( f \) represents a **potential energy function** (e.g., electrostatic potential energy \( U \)), it would be: \[ U = rac{kq}{r} \] or a **total energy function** (kinetic + potential): \[ f(v, r) = rac{1}{2}mv^2 + rac{kq}{r} \] --- ### **Derivative Analysis: \( rac{\partial f}{\partial v} \leq 0\)** 1. **Kinetic Energy Component**: The kinetic energy term \( rac{1}{2}mv^2 \) is **always positive** and **increases with \( v \)**. Its derivative with respect to \( v \) is: \[ rac{\partial}{\partial v}\left( rac{1}{2}mv^2 ight) = mv &gt; 0 \] This means that **increasing \( v \) always increases the kinetic energy**, so \( rac{\partial f}{\partial v} &gt; 0\) for this term alone. 2. **Potential Energy Component**: The potential energy term \( rac{kq}{r} \) depends on \( r \), not \( v \), so its derivative with respect to \( v \) is: \[ rac{\partial}{\partial v}\left( rac{kq}{r} ight) = 0 \] Thus, the **total derivative** \( rac{\partial f}{\partial v}\) is dominated by the kinetic term and is **positive** (not \(\leq 0\)). --- ### **Why the Proposed Constraint is Invalid** - The proposed constraint \( rac{\partial f}{\partial v} \leq 0\) implies that **increasing \( v \) should decrease \( f \)**. However, in orbital mechanics: - **Kinetic energy increases with \( v \)** (always positive derivative). - **Potential energy is independent of \( v \)**. - Thus, **no physical mechanism** in this system would cause \( f \) to decrease with increasing \( v \). - **Edge Cases**: - If \( f \) were a **dissipative function** (e.g., including drag forces), the derivative might become negative at high velocities due to energy loss. However, the problem does **not** mention any dissipative forces (e.g., radiation damping, air resistance), so this is **not applicable**. - If \( f \) were a **negative potential energy function** (e.g., \( f = - rac{kq}{r} \)), the derivative with respect to \( v \) would still be zero, not \(\leq 0\). --- ### **Physical Limits and Equilibrium** - The given domain for \( r \in [1e-11, 1e-9] \) suggests **extremely small orbital radii**, which may imply **relativistic corrections** or **quantum effects** (e.g., electron orbits in atoms). However, even in such cases: - The kinetic energy term \( rac{1}{2}mv^2 \) would still dominate, and its derivative would remain positive. - The **virial theorem** (for bound systems) states that \(\langle T angle = - rac{1}{2}\langle U angle\), where \( T \) is kinetic energy and \( U \) is potential energy. This does **not** imply \( rac{\partial f}{\partial v} \leq 0\). --- ### **Conclusion** The proposed constraint \( rac{\partial f}{\partial v} \leq 0\) **violates fundamental principles of orbital mechanics** for the given variables. The kinetic energy term ensures that \( f \) **always increases with \( v \)**, making the constraint physically impossible under the provided domain.</t>
  </si>
  <si>
    <t>output_logs/ministral-3:8b/FeynmanIICh34Eq2/shape_2/rep_1_attempt_1_output.log</t>
  </si>
  <si>
    <t>The proposed shape property $ rac{\partial f}{\partial v} \leq 0$ implies that the function $f$ must be a non-increasing function of the orbital velocity $v$ within the specified domain. In standard physics contexts involving orbital motion or kinetic energy, the relationship between a potential function $f$ and velocity $v$ is typically governed by the kinetic energy term, $E_k = rac{1}{2}mv^2$. If $f$ were related to kinetic energy, $ rac{\partial f}{\partial v} = mv$, which is positive for positive mass $m$ and velocity $v$. Therefore, the constraint $ rac{\partial f}{\partial v} \leq 0$ contradicts the expected behavior of kinetic energy, which increases with velocity. Without an explicit definition of $f$, this shape property cannot be guaranteed by fundamental physical laws. The domain constraints on $q, v, r$ define a region in phase space, but they do not inherently enforce a non-increasing relationship between an arbitrary function $f$ and $v$.</t>
  </si>
  <si>
    <t>output_logs/gemma4:e2b/FeynmanIICh34Eq2/shape_2/rep_1_attempt_1_output.log</t>
  </si>
  <si>
    <t>output_logs/qwen3.5:9b/FeynmanIICh34Eq2/shape_2/rep_1_attempt_3_output.log</t>
  </si>
  <si>
    <t>The proposed shape property is valid within the context of celestial mechanics. The variable $v$, representing orbital velocity, is constrained to be non-positive ($ rac{\partial f}{\partial v} \leq 0$) when considering the domain where $q$ (particle charge) and $r$ (orbital radius) are within their specified ranges. This constraint reflects the physical phenomenon of a particle in orbit around a central body, where the orbital velocity is typically non-positive with respect to the direction of increasing radial distance ($r$). The first derivative $ rac{\partial f}{\partial v}$ being non-positive indicates that as the orbital radius increases, the orbital velocity decreases, which is consistent with the conservation of angular momentum and the gravitational force acting on the particle. This behavior continues until the system reaches a stable orbit or a physical limit such as collision or ejection from the central body.</t>
  </si>
  <si>
    <t>output_logs/glm4:9b/FeynmanIICh34Eq2/shape_2/rep_1_attempt_1_output.log</t>
  </si>
  <si>
    <t>The proposed shape property is invalid because it suggests that the partial derivative of $f$ with respect to $v$ (velocity) is always non-negative, which contradicts physical principles. In reality, as velocity increases, the system may reach a point where the forces acting on the particle become unstable, leading to a decrease in the function's value. This would imply that $ rac{\partial f}{\partial v}$ could be negative under certain conditions.</t>
  </si>
  <si>
    <t>output_logs/mathstral:7b/FeynmanIICh34Eq2/shape_3/rep_1_attempt_1_output.log</t>
  </si>
  <si>
    <t>output_logs/ministral-3:8b/FeynmanIICh34Eq2/shape_3/rep_1_attempt_3_output.log</t>
  </si>
  <si>
    <t>The shape property $ rac{\partial f}{\partial v} \geq 0$ is valid under the assumption that $f$ represents a physically meaningful quantity (such as kinetic energy or a related potential) in the context of orbital motion. In classical mechanics, the kinetic energy $E_k$ of a particle is defined as $E_k = \frac{1}{2} m v^2$. If $f$ is proportional to $E_k$ (or a function monotonically increasing with kinetic energy), then $\frac{\partial f}{\partial v} = m v$, which is positive for positive velocities. Given the domain constraints on $v$ ($v \in [-10^7, 10^7]$), the property implies that as the orbital velocity $v$ increases within this range, the function $f$ is non-decreasing. This aligns with the physical principle that increasing the kinetic energy of a system results in an increase in the associated energy function $f$. The specific constraints on $q$ and $r$ define the physical boundaries within which this monotonic relationship holds, consistent with the laws of motion and energy conservation in the specified physical domain.</t>
  </si>
  <si>
    <t>output_logs/gemma4:e2b/FeynmanIICh34Eq2/shape_3/rep_1_attempt_1_output.log</t>
  </si>
  <si>
    <t>output_logs/qwen3.5:9b/FeynmanIICh34Eq2/shape_3/rep_1_attempt_3_output.log</t>
  </si>
  <si>
    <t>The proposed shape property is invalid. The physical phenomenon driving the behavior of a function $f$ with respect to orbital velocity $v$ is not clearly defined within the given context. In physics, particularly in celestial mechanics or orbital dynamics, the derivative $ rac{\partial f}{\partial v}$ could represent various quantities such as acceleration, force, or potential energy gradient. However, without additional information about the nature of function $f$, it is impossible to determine if its derivative with respect to $v$ should be non-negative. For instance, if $f$ represents the gravitational potential energy, then $ rac{\partial f}{\partial v}$ would not have a clear physical interpretation in terms of being non-negative or non-positive. Therefore, without further context, we cannot validate the proposed shape property.</t>
  </si>
  <si>
    <t>output_logs/glm4:9b/FeynmanIICh34Eq2/shape_3/rep_1_attempt_1_output.log</t>
  </si>
  <si>
    <t>The proposed shape property is invalid because it suggests that the second derivative of a function $f$ with respect to variable $q$ is zero within certain bounds. However, this does not align with physical principles as the second derivative represents the concavity of the function and should not be constant over an interval unless the function is quadratic or linear in nature. In physics, functions representing physical phenomena are typically non-linear and their concavity changes with different intervals of input variables.</t>
  </si>
  <si>
    <t>output_logs/mathstral:7b/FeynmanIICh34Eq2/shape_4/rep_1_attempt_1_output.log</t>
  </si>
  <si>
    <t>The proposed shape property $ rac{\partial^2 f}{\partial q^2} = 0$ under the given constraints is **invalid** for the following reasons: ### Physical Context: Electrostatics and Orbital Mechanics The variables $q$ (particle charge), $v$ (orbital velocity), and $r$ (orbital radius) are part of a system governed by **Coulomb's law** and **classical orbital mechanics**. The function $f$ is likely related to the **potential energy** of the system, which depends on the electrostatic interaction between charged particles and their orbital dynamics. #### Key Physical Laws: 1. **Coulomb Potential Energy**: The electrostatic potential energy $U$ between two charges $q_1$ and $q_2$ separated by distance $r$ is given by: \[ U = k_e rac{q_1 q_2}{r} \] where $k_e$ is Coulomb's constant. For a single charge $q$ in an external field, the potential energy is proportional to $q^2/r$. 2. **Orbital Mechanics**: The total mechanical energy $E$ of an orbiting particle (e.g., in a central force field) is: \[ E = rac{1}{2}mv^2 - rac{k}{r} \] where $k$ is a constant related to the central force (e.g., gravitational or electrostatic). For electrostatic systems, $k$ may include terms involving $q$. #### Analysis of the Second Derivative Constraint: The proposed constraint $ rac{\partial^2 f}{\partial q^2} = 0$ implies that the **second derivative of the potential energy (or another relevant function) with respect to charge $q$ is zero** over the given domain. This would mean the function $f(q)$ is **linear in $q$** (since the second derivative of a linear function is zero). However, for electrostatic potential energy: - The potential energy $U$ scales as $q^2$ (quadratic dependence), so: \[ rac{\partial U}{\partial q} = rac{2k_e q_1 q_2}{r} \quad ext{and} \quad rac{\partial^2 U}{\partial q^2} = rac{2k_e q_1}{r} \quad ext{(assuming $q_2$ is constant or vice versa)}. \] This is **not zero** unless $q_1 = 0$ (which contradicts the given domain $q \in [-1e-09, 1e-09]$ excluding zero). - If $f$ represents a **Lagrangian or Hamiltonian** for the system, it would typically include terms like $q^2/r$ or $qv/r$, leading to non-zero second derivatives with respect to $q$. #### Domain-Specific Considerations: 1. **Charge Domain $q \in [-1e-09, 1e-09]$**: The given domain excludes zero charge, so the electrostatic potential energy cannot be linear in $q$ (as it must be quadratic). Thus, $ rac{\partial^2 f}{\partial q^2} eq 0$ unless $f$ is explicitly constructed to ignore quadratic terms, which is physically unrealistic for electrostatic systems. 2. **Orbital Velocity and Radius**: The variables $v$ and $r$ influence the kinetic and potential energy terms but do not alter the quadratic dependence of electrostatic energy on $q$. The constraint $ rac{\partial^2 f}{\partial q^2} = 0$ would require $f$ to be independent of $q^2$, which is not physically justified for electrostatic interactions. 3. **Mathematical Rigor**: The second derivative $ rac{\partial^2 f}{\partial q^2}$ being zero implies $f$ is linear in $q$, but the physical system's energy terms are inherently quadratic in $q$ (e.g., $q^2/r$). This is a contradiction unless $f$ is an artificial construct, not a physically meaningful quantity. ### Conclusion: The proposed shape property violates fundamental electrostatic physics. The second derivative of the potential energy (or any physically meaningful function of $q$) with respect to $q$ cannot be zero over the given domain. The system's energy depends quadratically on $q$, ensuring $ rac{\partial^2 f}{\partial q^2} eq 0$ unless $q = 0$ (which is excluded here).</t>
  </si>
  <si>
    <t>output_logs/ministral-3:8b/FeynmanIICh34Eq2/shape_4/rep_1_attempt_2_output.log</t>
  </si>
  <si>
    <t>The shape property $\frac{\partial^2 f}{\partial q^2} = 0$ is not generally valid based solely on the provided domain constraints in the context of classical or quantum physics. The variables $q$ (charge), $v$ (velocity), and $r$ (radius) typically define a system governed by non-linear relationships, such as the Hamiltonian or energy functionals in electromagnetism or orbital mechanics. For a physical function $f$ describing a system dependent on charge $q$, the second derivative $\frac{\partial^2 f}{\partial q^2}$ represents the curvature of the function with respect to charge. Setting this to zero implies that $f$ is locally linear with respect to $q$ within the specified domain. In physical systems involving charge, such as the electrostatic potential or kinetic energy, the dependence on charge is generally non-linear (e.g., $E \propto q$ or $E \propto q^2$ depending on the context). There is no fundamental physical law in the provided taxonomy that mandates the second derivative of an arbitrary function $f$ with respect to charge $q$ must be zero simply because $q, v, r$ are within these specific numerical bounds. The constraint is mathematically imposed but lacks physical grounding without a specific definition for $f$ or a specific physical principle dictating this linearity.</t>
  </si>
  <si>
    <t>output_logs/gemma4:e2b/FeynmanIICh34Eq2/shape_4/rep_1_attempt_1_output.log</t>
  </si>
  <si>
    <t>output_logs/qwen3.5:9b/FeynmanIICh34Eq2/shape_4/rep_1_attempt_3_output.log</t>
  </si>
  <si>
    <t>The proposed shape property $ rac{\partial^2 f}{\partial q^2} = 0$ is invalid based on the physical principles of particle dynamics. The second derivative of a function with respect to charge $q$ typically represents the curvature or concavity of the function in the $q$-direction. In the context of particles, such as electrons or protons, the charge $q$ is a fundamental property that does not change with respect to other variables like velocity $v$ or radius $r$. Therefore, the second derivative $ rac{\partial^2 f}{\partial q^2}$ would generally be constant and non-zero unless there is a specific physical interaction or transformation being described that is not mentioned in the provided context. Without such an interaction, the statement that the second derivative is zero does not align with the expected behavior of a particle's properties.</t>
  </si>
  <si>
    <t>output_logs/glm4:9b/FeynmanIICh34Eq2/shape_4/rep_1_attempt_1_output.log</t>
  </si>
  <si>
    <t>The proposed shape property is invalid because it suggests that the second derivative of a function $f$ with respect to velocity $v$ is zero, which implies that the function is linear in $v$. However, this contradicts the physical principles of orbital motion where the centripetal force required to maintain circular motion increases with the square of the velocity. Therefore, $ rac{\partial^2 f}{\partial v^2}$ should not be zero but rather positive, indicating a concave upwards curve in the $f-v$ graph.</t>
  </si>
  <si>
    <t>output_logs/mathstral:7b/FeynmanIICh34Eq2/shape_5/rep_1_attempt_1_output.log</t>
  </si>
  <si>
    <t>output_logs/ministral-3:8b/FeynmanIICh34Eq2/shape_5/rep_1_attempt_3_output.log</t>
  </si>
  <si>
    <t>The proposed shape property, $\frac{\partial^2 f}{\partial v^2} = 0$, cannot be validated based solely on the provided domain and the general principles of physics. The function $f$ is unspecified, and the relationship between the variables ($q$, $v$, $r$) and $f$ is not defined by any fundamental physical law (such as conservation of energy, Maxwell's equations, or quantum mechanics) within the provided taxonomy. In physics, the second derivative of a function often relates to curvature, acceleration, or potential energy. For instance, if $f$ represented kinetic energy $E_k = \frac{1}{2}mv^2$, then $\frac{\partial^2 E_k}{\partial v^2} = m$, which is generally non-zero for a physical particle. The constraint $\frac{\partial^2 f}{\partial v^2} = 0$ implies that $f$ must be a linear function of $v$ within the specified domain. Without an explicit physical context defining $f$ (e.g., $f$ being a potential energy function or a specific field component), this constraint is an arbitrary mathematical restriction that does not necessarily follow from the physical laws governing particle charge ($q$), orbital velocity ($v$), and radius ($r$). The domain constraints define the region of interest but do not impose a general condition on the functional form of $f$ itself.</t>
  </si>
  <si>
    <t>output_logs/gemma4:e2b/FeynmanIICh34Eq2/shape_5/rep_1_attempt_1_output.log</t>
  </si>
  <si>
    <t>output_logs/qwen3.5:9b/FeynmanIICh34Eq2/shape_5/rep_1_attempt_3_output.log</t>
  </si>
  <si>
    <t>The proposed shape property $ rac{\partial^2 f}{\partial v^2} = 0$ for the variables $q$, $v$, and $r$ is invalid based on physical principles. The second derivative of a function with respect to velocity ($v$) typically represents the rate at which the acceleration or deceleration changes. In classical mechanics, if an object is moving at a constant speed (zero acceleration), then its second derivative with respect to time would be zero. However, this does not imply that the second derivative with respect to velocity should also be zero. The physical phenomenon driving this behavior is the acceleration of the particle, which can change over time due to various forces acting on it. For instance, if a particle is moving in a circular orbit, its velocity is constantly changing direction, and thus, the second derivative of its position function with respect to velocity (jerk) would not be zero unless the motion is perfectly uniform. Therefore, there is no general physical law that supports the constraint $ rac{\partial^2 f}{\partial v^2} = 0$ for all possible values of $q$, $v$, and $r$.</t>
  </si>
  <si>
    <t>output_logs/glm4:9b/FeynmanIICh34Eq2/shape_5/rep_1_attempt_1_output.log</t>
  </si>
  <si>
    <t>The proposed shape property is invalid because it suggests that the second derivative of the function $f$ with respect to $r$ is always zero, which implies a linear relationship between $f$ and $r$. However, in physics, particularly in the context of orbital mechanics, the relationship between force (which depends on $q$, $v$, and $r$) and displacement (which is related to $r$) is not necessarily linear. The second derivative being zero would imply a constant acceleration or deceleration, which is unrealistic in most physical scenarios. Instead, the behavior of the system should be described by differential equations that account for the forces acting on the particle, such as gravitational force, centrifugal force, and any other forces present.</t>
  </si>
  <si>
    <t>output_logs/mathstral:7b/FeynmanIICh34Eq2/shape_6/rep_1_attempt_1_output.log</t>
  </si>
  <si>
    <t>The proposed shape property is **invalid** for the given physical context. Let's analyze why: ### Physical Context: Orbital Mechanics and Coulomb Interaction The variables \( q \) (particle charge), \( v \) (orbital velocity), and \( r \) (orbital radius) are typically associated with systems like charged particles in an electromagnetic field (e.g., a charged particle in a Coulomb potential) or orbital mechanics (e.g., a planet/satellite in a gravitational field). However, the given constraints and implications do not align with fundamental physical laws in either scenario. #### Key Observations: 1. **Second Derivative Constraint (\( rac{\partial^2 f}{\partial r^2} = 0\))**: - The claim that the second derivative of \( f \) with respect to \( r \) is **exactly zero** over the given domain is **physically implausible** for most natural systems. This would imply that \( f \) is **linear in \( r \)** over the entire range \( r \in [1e-11, 1e-09] \), which contradicts the expected behavior of physical systems governed by inverse-square laws (e.g., Coulomb's law, gravitational potential) or other nonlinear dependencies. 2. **Coulomb Potential Example**: - If \( f \) represents the potential energy of a charged particle in a Coulomb field, the potential is given by: \[ U(r) = rac{k q_1 q_2}{r} \] where \( k \) is Coulomb's constant. The second derivative of \( U \) with respect to \( r \) is: \[ rac{\partial^2 U}{\partial r^2} = rac{2k q_1 q_2}{r^3} \] This is **not zero** and depends strongly on \( r \). The second derivative is **positive** (for like charges) or **negative** (for opposite charges), indicating curvature in the potential, not linearity. 3. **Orbital Mechanics Example**: - For a particle in a central force field (e.g., gravity), the effective potential \( U_{ ext{eff}}(r) \) includes both the potential energy and the centrifugal term: \[ U_{ ext{eff}}(r) = - rac{GMm}{r} + rac{L^2}{2mr^2} \] where \( G \) is the gravitational constant, \( M \) and \( m \) are masses, and \( L \) is the angular momentum. The second derivative of \( U_{ ext{eff}} \) with respect to \( r \) is: \[ rac{\partial^2 U_{ ext{eff}}}{\partial r^2} = rac{2GMm}{r^3} - rac{L^2}{mr^3} \] This is **not zero** and depends on \( r \). The curvature of the potential is critical for determining stable/unstable orbits. 4. **Domain Constraints**: - The constraints \( q \in [-1e-09, 1e-09] \) and \( r \in [1e-11, 1e-09] \) suggest extremely small values, which might be relevant for quantum or relativistic regimes (e.g., atomic-scale Coulomb interactions). However, even in such regimes, the second derivative of physical observables (e.g., energy, force) is rarely zero over a continuous range. For example: - In quantum mechanics, the potential energy of a hydrogen-like atom is: \[ U(r) = - rac{e^2}{4 \pi \epsilon_0 r} \] The second derivative is: \[ rac{\partial^2 U}{\partial r^2} = rac{2e^2}{4 \pi \epsilon_0 r^3} \] Again, this is **not zero**. 5. **Mathematical Rigor**: - The claim \( rac{\partial^2 f}{\partial r^2} = 0\) implies that \( f \) is **quadratic in \( r \)** (i.e., \( f(r) = a r + b \)), which is **not consistent** with the expected behavior of physical systems where forces or potentials are nonlinear functions of \( r \). For example: - In electrostatics, the force between charges is \( F(r) = rac{k q_1 q_2}{r^2} \), which has a second derivative: \[ rac{\partial^2 F}{\partial r^2} = rac{4k q_1 q_2}{r^3} \] This is **not zero**. 6. **Physical Limits and Equilibrium**: - The proposed property does not account for physical limits or equilibrium conditions. For example: - In orbital mechanics, the effective potential has a minimum at the stable orbit radius, where the second derivative changes sign (from negative to positive). This is a hallmark of equilibrium and cannot be zero over a range. - In Coulomb interactions, the force/energy curves are hyperbolic or parabolic, not linear. ### Conclusion: The proposed shape property is **invalid** because it contradicts the fundamental nonlinear dependencies of physical systems involving \( r \), \( q \), and \( v \). The second derivative of physical observables (e.g., potential energy, force) is **not zero** over any continuous range of \( r \) in realistic scenarios. The constraints provided do not justify a linear relationship in \( r \), and the claim violates well-established physical laws.</t>
  </si>
  <si>
    <t>output_logs/ministral-3:8b/FeynmanIICh34Eq2/shape_6/rep_1_attempt_3_output.log</t>
  </si>
  <si>
    <t>The shape property $ rac{\partial^2 f}{\partial r^2} = 0$ implies that the function $f$ must be linear with respect to the orbital radius $r$ within the specified domain. In physics, particularly in systems involving charged particles and orbital mechanics (suggested by the variables $q, v, r$), the functional form of physical quantities (like potential energy or kinetic energy) is generally non-linear with respect to the spatial coordinates. For instance, the potential energy of a charged particle in a central field often involves terms like $1/r$ or $1/r^2$, leading to second derivatives that are non-zero. The constraint $ rac{\partial^2 f}{\partial r^2} = 0$ is not a general consequence of the existence of particle charge $q$, velocity $v$, and radius $r$ within these ranges. This property would only hold if $f$ were specifically defined as a linear function of $r$ under these conditions, which is not guaranteed by the general physical context provided.</t>
  </si>
  <si>
    <t>output_logs/gemma4:e2b/FeynmanIICh34Eq2/shape_6/rep_1_attempt_1_output.log</t>
  </si>
  <si>
    <t>output_logs/qwen3.5:9b/FeynmanIICh34Eq2/shape_6/rep_1_attempt_3_output.log</t>
  </si>
  <si>
    <t>The proposed shape property $ rac{\partial^2 f}{\partial r^2} = 0$ is invalid based on the physical principles of orbital mechanics. The second derivative of a function with respect to the orbital radius $r$ being zero implies that the curvature of the function is constant, which is not typically the case for physical systems involving orbital motion. In orbital mechanics, the gravitational potential energy and kinetic energy of a particle in orbit are functions of the orbital radius. The second derivative of these energies with respect to $r$ would generally be non-zero, reflecting changes in curvature as the particle moves closer or farther from the central mass. For instance, the gravitational potential energy $U(r)$ has a negative second derivative ($ rac{\partial^2 U}{\partial r^2} &gt; 0$) because it is a concave function, indicating that the force of gravity increases as the distance decreases. Therefore, the physical behavior described by the shape property does not align with known orbital mechanics principles.</t>
  </si>
  <si>
    <t>output_logs/glm4:9b/FeynmanIICh34Eq2/shape_6/rep_1_attempt_1_output.log</t>
  </si>
  <si>
    <t>FeynmanIICh34Eq11</t>
  </si>
  <si>
    <t>II.34.11</t>
  </si>
  <si>
    <t>Larmor precession frequency</t>
  </si>
  <si>
    <t>Spin Precession</t>
  </si>
  <si>
    <t>In physics, the LandÃ© g-factor ($g$) is a dimensionless quantity that describes the magnetic properties of an atom or particle. The second derivative $ rac{\partial^2 f}{\partial g^2}$ being zero implies that the function $f$ is linear with respect to $g$. This could be due to the fact that the magnetic moment of the particle is proportional to its spin, and thus, any change in the LandÃ© g-factor would not affect the second derivative of the function. The variables $q$, $B$, and $m$ represent the charge, magnetic field strength, and mass of the particle respectively. The constraints on these variables suggest that they are within a very small range around zero for $q$ and $B$, and an extremely small range for $m$. This could imply that the system is in a state where the effects of these variables are negligible or that the function $f$ is not sensitive to changes in these variables. In conclusion, given the constraints on the variables and the behavior of the second derivative, this shape property seems valid.</t>
  </si>
  <si>
    <t>output_logs/mathstral:7b/FeynmanIICh34Eq11/shape_0/rep_1_attempt_1_output.log</t>
  </si>
  <si>
    <t>output_logs/ministral-3:8b/FeynmanIICh34Eq11/shape_0/rep_1_attempt_3_output.log</t>
  </si>
  <si>
    <t>The shape property $\frac{\partial^2 f}{\partial g^2} = 0$ implies that the function $f$ is locally linear with respect to the LandÃ© g-factor $g$ within the specified domain. In the context of quantum mechanics and particle physics, particularly when considering the Zeeman effect, the energy eigenvalues $E$ are often linearly dependent on the g-factor: $E = g \mu_B B$. If $f$ represents an energy or a related observable quantity derived from the interaction of the particle with the magnetic field $B$ and the particle properties ($q, m$), the linear relationship with $g$ is expected in simplified models. The constraints on $q$, $B$, and $m$ define a specific regime where the system's energy dependence on $g$ simplifies to a linear form, indicating that the second derivative vanishes, consistent with the system being described by a first-order relationship with respect to $g$ in this physical regime.</t>
  </si>
  <si>
    <t>output_logs/gemma4:e2b/FeynmanIICh34Eq11/shape_0/rep_1_attempt_1_output.log</t>
  </si>
  <si>
    <t>output_logs/qwen3.5:9b/FeynmanIICh34Eq11/shape_0/rep_1_attempt_3_output.log</t>
  </si>
  <si>
    <t>The proposed shape property $ rac{\partial^2 f}{\partial g^2} = 0$ is invalid based on the physical principles of quantum mechanics and atomic physics. The LandÃ© g-factor ($g$) is a dimensionless quantity that describes the strength of the magnetic moment interaction with an external magnetic field. It is not expected to be constant or have zero second derivative across the given domain. In reality, the second derivative of $f$ with respect to $g$ would depend on the specific physical system and its interactions with magnetic fields, which typically do not result in a constant second derivative. The behavior of $g$ as a function of other variables like charge ($q$), magnetic field strength ($B$), and mass ($m$) is complex and cannot be generalized to have a zero second derivative across the entire domain.</t>
  </si>
  <si>
    <t>output_logs/glm4:9b/FeynmanIICh34Eq11/shape_0/rep_1_attempt_1_output.log</t>
  </si>
  <si>
    <t>In the context of quantum mechanics, this shape property represents a scenario where the second derivative of a function $f$ with respect to charge $q$ is zero. This implies that the function $f$ is linear in terms of $q$. Given the constraints on $g$, $q$, $B$, and $m$, this linearity could be interpreted as a simplification or an approximation, where the influence of these variables on the function's behavior is minimal or negligible. This could be due to the specific physical conditions under which the system operates, such as low temperatures or weak magnetic fields, where the effects of charge and mass become less significant.</t>
  </si>
  <si>
    <t>output_logs/mathstral:7b/FeynmanIICh34Eq11/shape_1/rep_1_attempt_1_output.log</t>
  </si>
  <si>
    <t>The proposed shape property $ rac{\partial^2 f}{\partial q^2} = 0$ under the given constraints is **invalid** for the following reasons: ### Physical Context: Magnetic Moment in a Magnetic Field The function $f$ is likely representing the **energy of a magnetic dipole (e.g., electron spin or orbital angular momentum) in an external magnetic field**, which can be described by the **Zeeman effect** or **Larmor precession** in classical or quantum mechanics. The energy $f$ of a magnetic dipole $\vec{\mu}$ in a magnetic field $\vec{B}$ is given by: $$ f = -\vec{\mu} \cdot \vec{B} = -\mu B \cos( heta) $$ where $\mu = g rac{e \hbar}{2m} \sqrt{J(J+1)}$ is the magnetic moment magnitude, $g$ is the **LandÃ© g-factor**, $e$ is the elementary charge, $\hbar$ is the reduced Planck constant, $m$ is the particle mass, $J$ is the total angular momentum quantum number, and $ heta$ is the angle between $\vec{\mu}$ and $\vec{B}$. For simplicity, assume the dipole is aligned with the field ($ heta = 0$), so $f = -\mu B$. The magnetic moment $\mu$ is proportional to $q$ (charge) and inversely proportional to $m$ (mass), but **not directly proportional to $q$** in the classical sense (since $\mu$ depends on angular momentum, not charge alone). However, if we consider the **classical magnetic moment** of a charged particle in circular motion (e.g., Bohr magneton), we have: $$ \mu = rac{q}{2m} L $$ where $L$ is the angular momentum. For a given angular momentum, $\mu$ scales linearly with $q$ and inversely with $m$. Thus, the energy $f$ can be approximated as: $$ f \approx -\left( rac{q}{2m} ight) B L $$ ### Second Derivative Analysis The second derivative of $f$ with respect to $q$ is: $$ rac{\partial^2 f}{\partial q^2} = - rac{1}{2m} L B $$ Here, $L$, $B$, and $m$ are **positive constants** (or bounded by positive values in the given domain). Thus: $$ rac{\partial^2 f}{\partial q^2} = - rac{L B}{2m} &lt; 0 $$ This implies that the second derivative is **not zero** but **strictly negative** (concave down) for all physically meaningful values of $q$, $B$, and $m$ in the given domain. ### Why the Property Fails 1. **Physical Interpretation**: The second derivative $ rac{\partial^2 f}{\partial q^2}$ represents the **curvature** of the energy function with respect to charge. For a magnetic dipole in a magnetic field, the energy is **quadratically dependent on charge** (via $\mu \propto q$), leading to a **non-zero second derivative**. The property $ rac{\partial^2 f}{\partial q^2} = 0$ would imply **linearity in $q$**, which is not physically accurate for magnetic dipole energy. 2. **Domain Constraints**: The given ranges for $q$, $B$, and $m$ are extremely small (e.g., $q \in [-1e-09, 1e-09]$), but the second derivative remains **non-zero** because: - $L$ (angular momentum) is a non-zero constant for a rotating particle. - $B$ and $m$ are also non-zero and bounded away from zero in the given domain. - The sign of $ rac{\partial^2 f}{\partial q^2}$ is negative, indicating a **concave relationship** between $f$ and $q$. 3. **Equilibrium Considerations**: The system does not reach a point where the second derivative vanishes. Instead, the energy function is **always concave** with respect to $q$ due to the fundamental relationship between magnetic moment, charge, and mass. ### Conclusion The proposed property $ rac{\partial^2 f}{\partial q^2} = 0$ is **physically inconsistent** with the laws governing magnetic dipole energy in a magnetic field. The correct relationship is $ rac{\partial^2 f}{\partial q^2} &lt; 0$ for all non-zero values of $q$, $B$, and $m$ in the given domain.</t>
  </si>
  <si>
    <t>output_logs/ministral-3:8b/FeynmanIICh34Eq11/shape_1/rep_1_attempt_3_output.log</t>
  </si>
  <si>
    <t>The proposed shape property $\frac{\partial^2 f}{\partial q^2} = 0$ implies that the function $f$ is linear with respect to the particle charge $q$ within the specified domain. In the context of quantum mechanics and electromagnetism, where $q$ is a fundamental charge and $B$ is a magnetic field, physical observables (such as energy eigenvalues or magnetic moments) are typically non-linear functions of the charge and field, often involving terms like $qB$ or $q^2$. For instance, the Zeeman energy splitting is proportional to $qB$. Imposing a zero second derivative suggests a highly simplified, linear relationship that is inconsistent with the known non-linear, often quadratic, dependence of physical systems on fundamental charge parameters. Therefore, this shape property is not generally valid for physical systems described by these variables.</t>
  </si>
  <si>
    <t>output_logs/gemma4:e2b/FeynmanIICh34Eq11/shape_1/rep_1_attempt_1_output.log</t>
  </si>
  <si>
    <t>output_logs/qwen3.5:9b/FeynmanIICh34Eq11/shape_1/rep_1_attempt_3_output.log</t>
  </si>
  <si>
    <t>The proposed shape property $ rac{\partial^2 f}{\partial q^2} = 0$ is invalid based on the physical principles of quantum mechanics and electromagnetism. The variable $q$, representing particle charge, is a fundamental property that does not typically have a second derivative with respect to itself equal to zero in any physically meaningful context. In classical physics, the second derivative of a function with respect to a variable would represent acceleration or curvature, which are not applicable to the charge of a particle. In quantum mechanics, particles like electrons have charges that are constants and do not vary with position or time, thus $ rac{\partial^2 q}{\partial q^2}$ is undefined.</t>
  </si>
  <si>
    <t>output_logs/glm4:9b/FeynmanIICh34Eq11/shape_1/rep_1_attempt_1_output.log</t>
  </si>
  <si>
    <t>In the context of quantum mechanics, this shape property represents a scenario where the second derivative of a function $f$ with respect to magnetic field strength $B$ is zero. This implies that the function $f$ is linear in $B$. This linearity can be understood as a consequence of the Lorentz force law, which states that the force on a charged particle in a magnetic field is proportional to the magnetic field and the charge of the particle. If the mass of the particle is constant and the charge is very small (as given by $q \in [-1e-09, 1e-09]$), then the force on the particle due to the magnetic field will be directly proportional to the magnetic field strength $B$. This linear relationship implies that the second derivative of the function with respect to $B$ is zero, as $ rac{\partial^2 f}{\partial B^2} = 0$. This is because the first derivative of a linear function is constant, and the second derivative of a linear function is zero. Therefore, this shape property is valid under the given domain constraints.</t>
  </si>
  <si>
    <t>output_logs/mathstral:7b/FeynmanIICh34Eq11/shape_2/rep_1_attempt_1_output.log</t>
  </si>
  <si>
    <t>output_logs/ministral-3:8b/FeynmanIICh34Eq11/shape_2/rep_1_attempt_3_output.log</t>
  </si>
  <si>
    <t>The shape property $ rac{\partial^2 f}{\partial B^2} = 0$ implies that the function $f$ must be linear with respect to the magnetic field strength $B$ across the specified domain. In the context of particle physics, where variables like the LandÃ© g-factor ($g$), charge ($q$), mass ($m$), and magnetic field ($B$) are involved, physical quantities (such as energy eigenvalues or magnetic moments) typically exhibit non-linear dependence on the magnetic field, often involving terms like $\cos( heta)$ or $ anh(B)$, which result in non-zero second derivatives with respect to $B$. For instance, the energy splitting in the Zeeman effect is proportional to $B$, leading to a first derivative proportional to $B$, and a second derivative that is generally non-zero and dependent on the field strength. Therefore, imposing $ rac{\partial^2 f}{\partial B^2} = 0$ is an overly restrictive constraint that contradicts the expected non-linear relationship between fundamental physical parameters and the magnetic field.</t>
  </si>
  <si>
    <t>output_logs/gemma4:e2b/FeynmanIICh34Eq11/shape_2/rep_1_attempt_1_output.log</t>
  </si>
  <si>
    <t>output_logs/qwen3.5:9b/FeynmanIICh34Eq11/shape_2/rep_1_attempt_3_output.log</t>
  </si>
  <si>
    <t>The proposed shape property $ rac{\partial^2 f}{\partial B^2} = 0$ implies that the second derivative of the function $f$ with respect to the magnetic field strength $B$ is zero. In physics, this would suggest that the curvature of the function with respect to $B$ is constant or flat, which is not a general physical behavior for most systems involving magnetic fields. The second derivative being zero does not correspond to any known physical law or phenomenon where such a constraint would naturally occur. Therefore, based on the provided domain taxonomy, this shape property is invalid.</t>
  </si>
  <si>
    <t>output_logs/glm4:9b/FeynmanIICh34Eq11/shape_2/rep_1_attempt_1_output.log</t>
  </si>
  <si>
    <t>FeynmanIICh34Eq29a</t>
  </si>
  <si>
    <t>II.34.29a</t>
  </si>
  <si>
    <t>Bohr magneton</t>
  </si>
  <si>
    <t>In quantum mechanics, the electron's charge ($q$) and mass ($m$) are fundamental properties. The shape property suggests that for a certain range of these values, the function $f$ is non-positive. This could be due to the electron's wave-particle duality and its energy levels. For instance, in the SchrÃ¶dinger equation, the electron's wavefunction ($\psi$) can be represented as $\psi = Ae^{i\phi}$, where $A$ is the amplitude and $\phi$ is the phase. The probability density of finding an electron at a particular location is given by $|\psi|^2$. If $f$ represents this probability, then for certain values of $q$ and $m$, the electron's presence becomes less probable, hence $f \leq 0$. This could be due to the electron being in a state of lower energy levels or being influenced by external fields.</t>
  </si>
  <si>
    <t>output_logs/mathstral:7b/FeynmanIICh34Eq29a/shape_0/rep_1_attempt_1_output.log</t>
  </si>
  <si>
    <t>The proposed shape property **$q \in [-1e-09,0.0] \wedge m \in [1e-30,1e-28] \implies f \leq 0$** is **invalid** for the given physical context involving **electron charge ($q$)** and **electron mass ($m$)**. ### Key Issues: 1. **Physical Meaning of $f$**: - The function $f$ is not defined in the context of electron charge ($q$) and mass ($m$). In classical or quantum mechanics, $q$ and $m$ are fundamental constants for electrons, and their values are fixed (not variables in this domain). The electron charge is $q = -e \approx -1.602 imes 10^{-19} \, ext{C}$ (a constant), and the electron mass is $m \approx 9.109 imes 10^{-31} \, ext{kg}$ (also a constant). The given ranges for $q$ and $m$ are unrealistic and do not correspond to physical reality. 2. **Domain of $q$ and $m$**: - The ranges provided for $q$ ($[-1e-09, -1e-11] \cup [1e-11, 1e-9]$) and $m$ ($[1e-30, 1e-28]$) are **non-physical** and **dimensionally inconsistent**. For example: - The electron charge is a fixed value ($-e$), not a variable. The ranges provided are orders of magnitude smaller or larger than the actual value of $e$. - The electron mass is also a fixed constant, and the given range is incorrect (e.g., $1e-30$ to $1e-28$ kg is nonsensical</t>
  </si>
  <si>
    <t>The shape property $q \in [-1e-09,0.0] \wedge m \in [1e-30,1e-28] \implies f \leq 0$ cannot be validated because the function $f$ is undefined within the provided physical context. While $q$ (electron charge) and $m$ (electron mass) are fundamental constants in physics, the constraint imposes a relationship on an unspecified function $f$. Without a defined physical relationship (e.g., $f$ being related to energy, momentum, or a specific potential) linking $f$ to the product or ratio of $q$ and $m$, the constraint is mathematically arbitrary and lacks grounding in the principles of physics or mathematical rigor. Furthermore, the input domain specifies $q$ and $m$ as fundamental constants, which typically do not vary in the manner suggested by the constraint unless $f$ is defined specifically to capture a non-physical relationship between these constants.</t>
  </si>
  <si>
    <t>output_logs/gemma4:e2b/FeynmanIICh34Eq29a/shape_0/rep_1_attempt_1_output.log</t>
  </si>
  <si>
    <t>output_logs/qwen3.5:9b/FeynmanIICh34Eq29a/shape_0/rep_1_attempt_3_output.log</t>
  </si>
  <si>
    <t>The proposed shape property is valid. The variables $q$ and $m$ represent the electron charge and mass, respectively. In the context of quantum mechanics, the behavior of a physical function $f$ can be influenced by these properties. Given that $q \in [-1e-09,0.0]$ and $m \in [1e-30,1e-28]$, it is reasonable to assume that $f$ could represent an energy-related quantity or a potential well depth for an electron in an electric field. The physical phenomenon here is the interaction of an electron with an electromagnetic field. As the charge $q$ decreases towards zero and the mass $m$ approaches its lower limit, the electron's interaction with the field weakens. This would imply that the energy function $f$ reaches a minimum or equilibrium state, hence $f \leq 0$. The first derivative of $f$ with respect to $q$ or $m$ would be non-positive, indicating a decreasing trend in $f$ as either $q$ or $m$ changes within their respective domains.</t>
  </si>
  <si>
    <t>output_logs/glm4:9b/FeynmanIICh34Eq29a/shape_0/rep_1_attempt_1_output.log</t>
  </si>
  <si>
    <t>In quantum mechanics, the electron's charge ($q$) and mass ($m$) are fundamental constants. The proposed shape property suggests that for a certain range of these values, the function $f$ is always non-negative. This can be interpreted as the electron's energy being bounded below by zero, which is consistent with the principles of quantum mechanics. Specifically, the electron's energy levels are quantized and cannot take on continuous values. Therefore, for any given mass and charge within the specified range, the function $f$ will always yield a non-negative value.</t>
  </si>
  <si>
    <t>output_logs/mathstral:7b/FeynmanIICh34Eq29a/shape_1/rep_1_attempt_1_output.log</t>
  </si>
  <si>
    <t>The proposed shape property is **invalid** for the given domain context. Hereâ€™s why: ### **Physical Context: Electron Charge and Mass** The variables \( q \) (electron charge) and \( m \) (electron mass) are **fundamental constants** in physics, not variables that can be meaningfully constrained or manipulated in the way described. Specifically: 1. **Electron Charge (\( q \))**: - The electron charge is a **fixed value** (\( q = -1.602176634 imes 10^{-19} \, ext{C} \)), not a variable in the range \([-1e-09, -1e-11] \cup [1e-11, 1e-09]\). - The proposed domain \( q \in [-1e-09, -1e-11] \cup [1e-11, 1e-09] \) is **physically meaningless** because: - The electron charge is **not a variable** in classical or quantum mechanics</t>
  </si>
  <si>
    <t>The proposed shape property is invalid for the given input domain because the input domain violates the constraints specified in the shape property. The shape property requires $q \in [0.0, 10^{-9}]$, meaning the charge $q$ must be non-negative. However, the input domain for $q$ includes negative values, specifically $q \in [-10^{-9}, -10^{-11}] \cup [10^{-11}, 10^{-9}]$. Since the input domain contains values outside the defined range of the shape property, the property cannot be guaranteed to hold for all inputs in the provided domain.</t>
  </si>
  <si>
    <t>output_logs/gemma4:e2b/FeynmanIICh34Eq29a/shape_1/rep_1_attempt_1_output.log</t>
  </si>
  <si>
    <t>output_logs/qwen3.5:9b/FeynmanIICh34Eq29a/shape_1/rep_1_attempt_3_output.log</t>
  </si>
  <si>
    <t>The proposed shape property is valid. The variables $q$ and $m$ represent the electron charge and mass, respectively. In the context of quantum mechanics, these values are fundamental constants that define the properties of an electron. The function $f$ could represent a physical quantity related to the electron, such as its energy or potential. Given that both $q$ and $m$ are non-negative within the specified domains, it is reasonable to assume that $f$ should also be non-negative. This is consistent with the conservation of energy principle in physics, which states that energy cannot be negative. The first derivative of $f$ with respect to any variable would represent the rate of change of this physical quantity. Since $q$ and $m$ are constants, the first derivative of $f$ would depend on the specific functional form of $f$. However, without a specific functional form for $f$, it is not possible to determine the exact sign of its derivatives.</t>
  </si>
  <si>
    <t>output_logs/glm4:9b/FeynmanIICh34Eq29a/shape_1/rep_1_attempt_1_output.log</t>
  </si>
  <si>
    <t>In quantum mechanics, the electron's charge ($q$) and mass ($m$) are fundamental constants. The proposed shape property suggests that as $q$ approaches zero (i.e., becomes closer to neutrality) and $m$ decreases (i.e., becomes lighter), the partial derivative of the function $f$ with respect to $q$ ($ rac{\partial f}{\partial q}$) is non-negative. This implies that the function's behavior is consistent with the physical principle that as an electron approaches neutrality, its influence on the system decreases, leading to a non-decreasing trend in the function's response. This is a valid property based on the principles of quantum mechanics.</t>
  </si>
  <si>
    <t>output_logs/mathstral:7b/FeynmanIICh34Eq29a/shape_2/rep_1_attempt_1_output.log</t>
  </si>
  <si>
    <t>The proposed shape property is **invalid** for the given physical context involving the electron charge \( q \) and electron mass \( m \). ### Key Observations: 1. **Physical Meaning of \( q \) and \( m \)**: - \( q \) represents the **electron charge**, a fundamental constant with a fixed value of \( -1.602176634 imes 10^{-19} \, ext{C} \). It is not a variable parameter in classical or quantum physics but a fixed property of the electron. - \( m \) represents the **electron rest mass**, a fixed constant of \( 9.1093837015 imes 10^{-31} \, ext{kg} \). Like \( q \), it is not a variable parameter in standard physical models. 2. **Domain of \( q \) and \( m \)**: - The proposed domain \( q \in [-1e-09, 1e-09] \) and \( m \in [1e-30, 1e-28] \) is **physically meaningless** because: - The electron charge \( q \) is a **discrete, fixed value** (not a continuous variable). The proposed range \([-1e-09, 1e-09]\) excludes the actual value of \( q \) and is irrelevant for physical calculations. - The electron mass \( m \) is also a **fixed constant** and does not vary within the given range. The proposed range \([1e-30, 1e-28]\) is far from the actual value of \( m \) and is not meaningful in any physical context. 3. **Mathematical and Physical Implications**: - The shape property \( rac{\partial f}{\partial q} \geq 0\) implies that \( f \) is a function of \( q \) (and possibly \( m \)). However, in **classical or quantum physics**, \( q \) and \( m \) are **not variables** but **constants** in most contexts (e.g., Hamiltonian mechanics, SchrÃ¶dinger equation, or Maxwell's equations). - If \( f \) were a function of \( q \) (e.g., in a hypothetical scenario where \( q \) is treated as a variable), the derivative \( rac{\partial f}{\partial q}\) would still not be constrained by the given domain because \( q \) is not a free parameter in physical laws. Even if \( q \) were variable (e.g., in certain effective theories or renormalization schemes), the proposed range \([-1e-09, 1e-09]\) is **physically irrelevant** and does not correspond to any observable or theoretically meaningful regime. 4. **Equilibrium and Physical Limits**: - There is no physical equilibrium or limit that would enforce \( rac{\partial f}{\partial q} \geq 0\) for the given domain. The electron charge and mass are **fundamental constants**, and their values are not subject to variation in standard physical theories. Any function \( f \) depending on \( q \) or \( m \) would either: - Be a **constant** (if \( f \) does not depend on other variables), or - Have derivatives constrained by other physical laws (e.g., conservation laws, symmetry principles), not by arbitrary ranges of \( q \) or \( m \). 5. **Conclusion**: - The proposed shape property is **invalid** because: - \( q \) and \( m \) are not variables in standard physics. - The given domain for \( q \) and \( m \) is **physically nonsensical** and does not correspond to any real or theoretical scenario. - There is no physical mechanism or equilibrium condition that would enforce \( rac{\partial f}{\partial q} \geq 0\) for the provided ranges.</t>
  </si>
  <si>
    <t>output_logs/ministral-3:8b/FeynmanIICh34Eq29a/shape_2/rep_1_attempt_2_output.log</t>
  </si>
  <si>
    <t>The shape property $ rac{\partial f}{\partial q} \geq 0$ is invalid because the function $f$ is not defined within the provided physical context. While $q$ (charge) and $m$ (mass) are related through fundamental physics (e.g., $E=mc^2$ or quantum field theory), the sign of the derivative $ rac{\partial f}{\partial q}$ depends entirely on the specific physical quantity $f$ being modeled. Without an explicit definition for $f$ (e.g., energy, momentum, or a specific field potential), it is impossible to validate a universal constraint on its derivative across the specified domain of $q$ and $m$. The constraint is not derived from general conservation laws or equilibrium principles applicable to the electron's properties alone.</t>
  </si>
  <si>
    <t>output_logs/gemma4:e2b/FeynmanIICh34Eq29a/shape_2/rep_1_attempt_1_output.log</t>
  </si>
  <si>
    <t>output_logs/qwen3.5:9b/FeynmanIICh34Eq29a/shape_2/rep_1_attempt_3_output.log</t>
  </si>
  <si>
    <t>The proposed shape property is invalid. The variables $q$ and $m$ represent the electron charge and mass, respectively. The derivative $ rac{\partial f}{\partial q}$ being non-negative does not have a clear physical interpretation in this context. In quantum mechanics, the behavior of particles like electrons is described by wave functions and their derivatives do not necessarily follow classical trends. Additionally, there are no known physical laws that relate to the electron charge or mass in such a way that would necessitate $ rac{\partial f}{\partial q} \geq 0$. The proposed constraint does not align with established physical principles.</t>
  </si>
  <si>
    <t>output_logs/glm4:9b/FeynmanIICh34Eq29a/shape_2/rep_1_attempt_1_output.log</t>
  </si>
  <si>
    <t>In quantum mechanics, the electron mass $m$ and charge $q$ are fundamental properties of an electron. The shape property suggests that as $m$ increases within the given range and $q$ decreases or remains at zero, the partial derivative $ rac{\partial f}{\partial m}$ is non-negative. This implies that the function $f$ is increasing with respect to $m$. This behavior can be attributed to the fact that a heavier electron (larger mass) would have less kinetic energy for a given velocity, leading to a higher potential energy and thus a larger value of $f$. However, since $q$ is either zero or negative, it does not significantly influence the function $f$ in this context. Therefore, the shape property is valid based on the physical principles of quantum mechanics.</t>
  </si>
  <si>
    <t>output_logs/mathstral:7b/FeynmanIICh34Eq29a/shape_3/rep_1_attempt_1_output.log</t>
  </si>
  <si>
    <t>The proposed shape property is **invalid** for the given physical context involving electron charge ($q$) and electron mass ($m$). ### Key Observations: 1. **Physical Meaning of Variables**: - $q$ represents the **electron charge**, a fundamental constant with a fixed value of $-1.602176634 imes 10^{-19}$ C. It is not a variable parameter in classical or quantum mechanics but a fixed property of the electron. The proposed domain $q \in [-1e-09, -1e-11] \cup [1e-11, 1e-09]$ is **physically meaningless** because $q$ is a constant, not a variable. - $m$ represents the **electron mass**, another fundamental constant with a fixed value of $9.1093837015 imes 10^{-31}$ kg. The proposed domain $m \in [1e-30, 1e-28]$ is also **physically invalid** because $m$ is not a variable parameter in standard physics. 2. **Mathematical and Physical Implications**: - The shape property $ rac{\partial f}{\partial m} \geq 0$ implies that the function $f$ depends on $m$ (electron mass) as a variable. However, in classical or quantum mechanics, $m$ is a **fixed constant** and does not vary in physical systems. Thus, $ rac{\partial f}{\partial m}$ is **undefined** or **irrelevant** in this context because $m$ is not a variable. - Even if $m$ were a variable (e.g., in hypothetical scenarios like variable-mass systems or relativistic corrections), the electron mass is not a parameter that can meaningfully vary over the proposed range. The proposed domain for $m$ is **orders of magnitude incorrect** and does not align with any known physical theory. 3. **Physical Laws and Constraints**: - In **Newtonian mechanics**, the electron mass is a fixed parameter in equations like $F = ma$. There is no physical mechanism or law that allows $m$ to vary within the proposed range. - In **quantum mechanics**, the electron mass is a fundamental property of the electron, and its value is derived from experiments (e.g., cyclotron frequency, Compton scattering). There is no basis for treating $m$ as a variable in physical laws. - The proposed domain for $q$ is also nonsensical because the electron charge is a fixed property of the electron, not a variable. The proposed range does not reflect any physical reality. 4. **Conclusion**: The shape property is **invalid** because: - $q$ and $m$ are **fundamental constants**, not variables. - The proposed domains for $q$ and $m$ are **physically meaningless** and do not reflect any known physical laws or phenomena. - The derivative $ rac{\partial f}{\partial m}$ is **not applicable** in this context because $m$ is not a variable parameter in physics. This property violates the **principles of physical grounding** and **mathematical rigor** required for valid shape properties in physics.</t>
  </si>
  <si>
    <t>output_logs/ministral-3:8b/FeynmanIICh34Eq29a/shape_3/rep_1_attempt_1_output.log</t>
  </si>
  <si>
    <t>The shape property $ rac{\partial f}{\partial m} \geq 0$ is valid because the relationship between charge ($q$) and mass ($m$) is governed by fundamental physical laws, specifically the relationship derived from special relativity and quantum mechanics, where mass is proportional to the square of the charge ($m \propto q^2$). In the context of the provided domain, $q$ and $m$ are physical observables. If $f$ represents a physically meaningful quantity (such as energy, potential, or stability measure) that is monotonically related to the mass scale of the system, then an increase in mass must correspond to an increase or stagnation of $f$. Mathematically, since $m$ is determined by $q$ via constants (e.g., $m = rac{q^2}{2\epsilon_0 c^2}$), the constraint implies that $f$ must be a non-decreasing function of the mass variable $m$ within the specified physical limits. This reflects the physical principle that increasing the inertial mass of a system generally leads to an increase in its associated energy or potential, ensuring the constraint is consistent with the underlying structure of spacetime and matter.</t>
  </si>
  <si>
    <t>output_logs/gemma4:e2b/FeynmanIICh34Eq29a/shape_3/rep_1_attempt_1_output.log</t>
  </si>
  <si>
    <t>output_logs/qwen3.5:9b/FeynmanIICh34Eq29a/shape_3/rep_1_attempt_3_output.log</t>
  </si>
  <si>
    <t>The proposed shape property is invalid. The variables $q$ and $m$ represent the electron charge and mass, respectively. The first derivative $ rac{\partial f}{\partial m}$ being non-negative does not align with any known physical principles for these variables. For instance, increasing the electron mass would not generally lead to an increase in the rate of change of a function related to these quantities. Moreover, there is no physical phenomenon that dictates a non-negative slope for a derivative involving $q$ and $m$. Therefore, the shape property does not hold based on established physics.</t>
  </si>
  <si>
    <t>output_logs/glm4:9b/FeynmanIICh34Eq29a/shape_3/rep_1_attempt_1_output.log</t>
  </si>
  <si>
    <t>In quantum mechanics, the electron's charge $q$ and mass $m$ are fundamental constants. The proposed shape property suggests that as $q$ approaches zero and $m$ decreases within a specific range, the partial derivative of the function $f$ with respect to $m$, $ rac{\partial f}{\partial m}$, is non-positive. This implies that the function $f$ is either constant or decreasing with respect to changes in $m$. Given the constraints on $q$ and $m$, this behavior could be attributed to the electron's intrinsic properties, where a decrease in mass might lead to a decrease in energy levels, thus affecting the overall function. However, without specific details about the function $f$, it's challenging to provide a more precise explanation.</t>
  </si>
  <si>
    <t>output_logs/mathstral:7b/FeynmanIICh34Eq29a/shape_4/rep_1_attempt_1_output.log</t>
  </si>
  <si>
    <t>The proposed shape property is **invalid** for the given domain context. Hereâ€™s why: ### **Physical Context: Electron Charge and Mass in Quantum Mechanics** The variables \( q \) (electron charge) and \( m \) (electron mass) are **fundamental constants** in quantum mechanics and electromagnetism. Their values are **fixed** and do not vary under normal physical conditions. Specifically: - The electron charge \( q \) is \( -1.602176634 imes 10^{-19} \, ext{C} \) (a constant). - The electron mass \( m \) is \( 9.1093837015 imes 10^{-31} \, ext{kg} \) (also a constant). ### **Analysis of the Proposed Constraint** The proposed property states: \[ q \in [0.0, 1e-09] \wedge m \in [1e-30, 1e-28] \implies rac{\partial f}{\partial m} \leq 0 \] However, **this constraint is nonsensical** for the following reasons: 1. **Constants Do Not Vary**: - \( q \) and \( m \) are **not variables** in the traditional sense</t>
  </si>
  <si>
    <t>The shape property $ rac{\partial f}{\partial m} \leq 0$ cannot be validated without an explicit definition of the function $f(q, m)$. In physics, the relationship between charge ($q$) and mass ($m$) is governed by fundamental constants and quantum field theory, but this relationship does not inherently define the sign of the partial derivative of an arbitrary function $f$ with respect to mass. For the property to be valid, $f$ must be defined such that increasing the electron mass $m$ (within the specified range) necessarily leads to a decrease or no change in the value of $f$. Since $f$ is unspecified, the constraint is mathematically ungrounded in the provided physical context.</t>
  </si>
  <si>
    <t>output_logs/gemma4:e2b/FeynmanIICh34Eq29a/shape_4/rep_1_attempt_1_output.log</t>
  </si>
  <si>
    <t>output_logs/qwen3.5:9b/FeynmanIICh34Eq29a/shape_4/rep_1_attempt_3_output.log</t>
  </si>
  <si>
    <t>The proposed shape property is valid. The electron charge $q$ and electron mass $m$ are fundamental constants in physics, and their derivatives with respect to each other do not have a direct physical interpretation since they are constants. However, the constraint $ rac{\partial f}{\partial m} \leq 0$ can be interpreted as a statement about the behavior of some function $f$ with respect to the variable $m$. In a hypothetical scenario where $f$ represents a property that depends on $m$, such as the energy or potential associated with an electron, this constraint implies that as the mass decreases, the rate of change of $f$ with respect to mass is non-positive. This could be due to a physical phenomenon like the binding energy of the electron decreasing as its mass decreases, reaching a minimum value at some point. The system would then reach an equilibrium or a physical limit where further decrease in mass has no effect on $f$.</t>
  </si>
  <si>
    <t>output_logs/glm4:9b/FeynmanIICh34Eq29a/shape_4/rep_1_attempt_1_output.log</t>
  </si>
  <si>
    <t>In quantum mechanics, the second derivative of a wave function $\frac{\partial^2 f}{\partial q^2}$ represents the curvature of the wave function. For a free electron, this curvature is zero ($ rac{\partial^2 f}{\partial q^2} = 0$) when it's in a state of constant momentum, which corresponds to a plane wave. This is consistent with the given shape property where $q$ (electron charge) and $m$ (electron mass) are within specific ranges. The electron can be considered as free within these constraints, hence the curvature remains zero.</t>
  </si>
  <si>
    <t>output_logs/mathstral:7b/FeynmanIICh34Eq29a/shape_5/rep_1_attempt_1_output.log</t>
  </si>
  <si>
    <t>The proposed shape property $ rac{\partial^2 f}{\partial q^2} = 0$ under the given constraints is **invalid** for the following reasons: ### Physical Context: Electron Charge and Mass in Quantum Mechanics The variables $q$ (electron charge) and $m$ (electron mass) are fundamental constants in quantum mechanics and electromagnetism. The function $f$ is not explicitly defined, but we can infer it relates to a physical observable (e.g., energy, potential, or a derived quantity like the fine-structure constant) involving $q$ and $m$. #### Key Observations: 1. **Fundamental Constants and Scaling**: - The electron charge $q$ and mass $m$ are **independent constants** of nature. Their values are fixed and do not vary within the given ranges (e.g., $q = -1.602176634 imes 10^{-19}$ C, $m = 9.1093837015 imes 10^{-31}$ kg). The proposed ranges $q \in [-1e-09, 1e-09]$ and $m \in [1e-30, 1e-28]$ are **physically meaningless** because they do not reflect the actual values of these constants. This suggests a misunderstanding of the domain or a misinterpretation of the variables. 2. **Second Derivative Interpretation**: - The second derivative $ rac{\partial^2 f}{\partial q^2} = 0$ implies that $f$ is **linear in $q$** (i.e., $ rac{\partial f}{\partial q}$ is constant with respect to $q$). However, in quantum electrodynamics (QED) or classical electromagnetism, physical observables involving $q$ (e.g., energy levels, forces, or potentials) are **nonlinear functions of $q$** due to: - **Coulomb's Law**: The potential energy between charges scales as $q_1 q_2 / r$, which is quadratic in $q$ for fixed $q_1$ and $q_2$. - **Fine-Structure Constant**: The fine-structure constant $\alpha = rac{e^2}{4 \pi \epsilon_0 \hbar c}$ (where $e = |q|$) is a dimensionless quantity that appears in QED. Its dependence on $q$ is nonlinear. - **Lagrangian Mechanics**: In the Lagrangian formulation of electromagnetism, the action depends on $q$ in a nonlinear way (e.g., via the term $q \mathbf{A} \cdot \mathbf{v}$). 3. **Equilibrium and Physical Limits**: - The proposed ranges for $q$ and $m$ are **not physically relevant** for equilibrium or limit analysis. The electron charge and mass are constants, and their values are not tunable parameters in standard physical theories. Any function $f$ depending on $q$ and $m$ would inherently reflect the nonlinearities imposed by fundamental laws (e.g., Maxwell's equations, SchrÃ¶dinger equation), not a flat second derivative. 4. **Mathematical Rigor**: - If $f$ were a function of $q$ and $m$ alone (e.g., $f(q, m) = ext{some observable}$), the second derivative $ rac{\partial^2 f}{\partial q^2}$ would typically depend on the specific form of $f$. For example: - If $f(q) = q^2$ (e.g., Coulomb potential squared), then $ rac{\partial^2 f}{\partial q^2} = 2 eq 0$. - If $f(q) = q$ (unlikely in physical contexts), then $ rac{\partial^2 f}{\partial q^2} = 0$, but this is not a realistic model for any observable involving $q$. - The condition $ rac{\partial^2 f}{\partial q^2} = 0$ would only hold for **linear** functions of $q$, which are not physically meaningful for $q$ in the context of electromagnetism or quantum mechanics. ### Conclusion: The proposed shape property is **invalid** because: 1. The ranges for $q$ and $m$ are physically unrealistic (they do not match the actual values of electron charge and mass). 2. Physical observables involving $q$ and $m$ are inherently nonlinear, making $ rac{\partial^2 f}{\partial q^2} = 0$ an unrealistic constraint. 3. The second derivative condition would only apply to trivial or unphysical models where $f$ is linear in $q$, which contradicts established physical laws.</t>
  </si>
  <si>
    <t>output_logs/ministral-3:8b/FeynmanIICh34Eq29a/shape_5/rep_1_attempt_1_output.log</t>
  </si>
  <si>
    <t>The shape property $\frac{\partial^2 f}{\partial q^2} = 0$ implies that the function $f$ is locally linear with respect to the electron charge $q$ within the specified domain, meaning the curvature is zero. In the context of quantum electrodynamics (QED) or relativistic mechanics, if $f$ represents a physical potential or energy functional dependent on charge $q$ under specific constraints on mass $m$, this condition suggests that the system is operating in a regime where the dependence of the energy on the charge is linear, or that the system is at a state of equilibrium where the second-order dependence vanishes. Given the extremely small, constrained values for $q$ and $m$, this constraint defines a specific, highly restricted phase space where the relationship between these fundamental properties is locally linear, consistent with certain approximations in the low-energy limit of physics.</t>
  </si>
  <si>
    <t>output_logs/gemma4:e2b/FeynmanIICh34Eq29a/shape_5/rep_1_attempt_1_output.log</t>
  </si>
  <si>
    <t>output_logs/qwen3.5:9b/FeynmanIICh34Eq29a/shape_5/rep_1_attempt_3_output.log</t>
  </si>
  <si>
    <t>The proposed shape property is invalid. The electron charge ($q$) and electron mass ($m$) are fundamental constants in physics, and their values do not vary within the given domains. The second derivative of a function with respect to $q$ or $m$ would typically be zero if the function is constant, but this does not imply that $ rac{\partial^2 f}{\partial q^2} = 0$ for all functions in the domain. The physical significance of such a property cannot be determined without additional context about the specific function $f$. Furthermore, the second derivative being zero does not relate to any known physical law or phenomenon involving electron charge and mass.</t>
  </si>
  <si>
    <t>output_logs/glm4:9b/FeynmanIICh34Eq29a/shape_5/rep_1_attempt_1_output.log</t>
  </si>
  <si>
    <t>In quantum mechanics, the second derivative of a wave function $\frac{\partial^2 f}{\partial m^2}$ represents the curvature of the wave function. For a free electron, this curvature is determined by its mass $m$. As the mass decreases (as in the given domain for $m$), the curvature of the wave function increases, indicating a more localized or confined state. This behavior aligns with the physical principle that a particle's wave function becomes more concentrated as its mass decreases. The second derivative being non-positive ($\leq 0$) in this context implies that the wave function is either flat or concave down, which is consistent with the electron's increasing confinement.</t>
  </si>
  <si>
    <t>output_logs/mathstral:7b/FeynmanIICh34Eq29a/shape_6/rep_1_attempt_1_output.log</t>
  </si>
  <si>
    <t>output_logs/ministral-3:8b/FeynmanIICh34Eq29a/shape_6/rep_1_attempt_3_output.log</t>
  </si>
  <si>
    <t>The shape property $ rac{\partial^2 f}{\partial m^2} \leq 0$ implies that the function $f$ is concave with respect to the electron mass $m$ within the specified domain. In the context of fundamental physics, the relationship between charge ($q$) and mass ($m$) is governed by the structure of spacetime and quantum field theory (QFT). For a physical system, such as the electron, the relationship between these parameters is highly constrained by the fine-structure constant $\alpha = \frac{e^2}{4\pi\epsilon_0 \hbar c}$. Since the input domain restricts $q$ and $m$ to extremely small, physically relevant scales (electron properties), the function $f$ is expected to represent a physically stable quantity, such as the rest mass energy or a related potential. The condition $\frac{\partial^2 f}{\partial m^2} \leq 0$ suggests that the system minimizes energy or exhibits a stable configuration as mass changes within this narrow range, consistent with the principles of relativistic mechanics and the stability of the quantum vacuum.</t>
  </si>
  <si>
    <t>output_logs/gemma4:e2b/FeynmanIICh34Eq29a/shape_6/rep_1_attempt_1_output.log</t>
  </si>
  <si>
    <t>output_logs/qwen3.5:9b/FeynmanIICh34Eq29a/shape_6/rep_1_attempt_3_output.log</t>
  </si>
  <si>
    <t>The proposed shape property is valid. The second derivative $ rac{\partial^2 f}{\partial m^2}$ being less than or equal to zero implies that the function $f(m)$ is concave down with respect to $m$. In the context of the electron, this can be related to the potential energy function in quantum mechanics. As the mass $m$ increases, the electron's potential energy typically decreases due to the increased binding energy. The second derivative being non-positive indicates that the rate at which the potential energy decreases is itself decreasing, suggesting a trend towards equilibrium or a minimum point. This behavior aligns with the principles of conservation of energy and quantum mechanics.</t>
  </si>
  <si>
    <t>output_logs/glm4:9b/FeynmanIICh34Eq29a/shape_6/rep_1_attempt_1_output.log</t>
  </si>
  <si>
    <t>In quantum mechanics, the second derivative of a wave function $ rac{\partial^2 \psi}{\partial m^2}$ represents the curvature or concavity of the wave function. For a stable system, this value should be non-negative ($\geq 0$) to ensure that the wave function is well-behaved and does not oscillate infinitely. Given the constraints on $q$ and $m$, the proposed shape property ensures that the electron's wave function remains stable under these conditions.</t>
  </si>
  <si>
    <t>output_logs/mathstral:7b/FeynmanIICh34Eq29a/shape_7/rep_1_attempt_1_output.log</t>
  </si>
  <si>
    <t>The proposed shape property is **invalid** for the given domain context. Hereâ€™s why: ### Physical Context The variables \( q \) (electron charge) and \( m \) (electron mass) are **fundamental constants** in physics, not variables that can be meaningfully constrained or manipulated in the way described. The electron charge \( q \) is a fixed value (\( q = -1.602176634 imes 10^{-19} \, ext{C} \)), and the electron mass \( m \) is also a fixed value (\( m = 9.1093837015 imes 10^{-31} \, ext{kg} \)). These constants are not variables with ranges like \( q \in [-1e-09, -1e-11] \cup [1e-11, 1e-09] \) or \( m \in [1e-30, 1e-28] \). ### Mathematical and Physical Implications 1. **Fixed Constants**: The electron charge and mass are **not variables** in any physical system. They are intrinsic properties of the electron and do not change under any conditions. Thus, the notation \( q \in [0.0,1e-09] \) or \( m \in [1e-30,1e-28] \) is **physically meaningless** because these constants are not adjustable or bounded in such ranges. 2. **Second Derivative Interpretation**: - The proposed property \( rac{\partial^2 f}{\partial m^2} \geq 0 \) implies that \( f \) is **convex** with respect to \( m \). However, since \( m \) is a constant, the derivative \( rac{\partial f}{\partial m} \) and \( rac{\partial^2 f}{\partial m^2} \) are **undefined** in a meaningful physical sense. The electron mass is not a variable in any physical law or equation that would allow for such a derivative to exist or be interpreted. 3. **Domain Taxonomy Violation**: - The proposed shape property violates the **laws of physics** governing the electron. For example, in quantum mechanics or classical electromagnetism, the electron's mass and charge are not parameters that can be varied or constrained in the way suggested. Any function \( f \) depending on \( m \) or \( q \) would implicitly assume these are variables, which they are not. ### Conclusion The proposed shape property is **invalid** because it misrepresents the nature of fundamental constants like \( q \) and \( m \). These constants are not variables, and thus, the second derivative \( rac{\partial^2 f}{\partial m^2} \) cannot be meaningfully constrained or analyzed in this context.</t>
  </si>
  <si>
    <t>output_logs/ministral-3:8b/FeynmanIICh34Eq29a/shape_7/rep_1_attempt_1_output.log</t>
  </si>
  <si>
    <t>The shape property $ rac{\partial^2 f}{\partial m^2} \geq 0$ implies that the function $f$ is convex with respect to the electron mass $m$ within the specified domain. In the context of fundamental physics, the relationship between charge ($q$) and mass ($m$) is governed by relativistic principles and quantum electrodynamics (QED). For a physical system where $f$ represents an energy or a potential derived from the mass-energy relation ($E=mc^2$), the second derivative with respect to mass is generally non-negative, indicating that the system tends towards a state of minimum energy or stability as mass changes within the allowed quantum limits. The extremely small values of $q$ and $m$ place the system in the quantum regime where these mathematical constraints are physically consistent with the structure of spacetime and particle properties.</t>
  </si>
  <si>
    <t>output_logs/gemma4:e2b/FeynmanIICh34Eq29a/shape_7/rep_1_attempt_1_output.log</t>
  </si>
  <si>
    <t>output_logs/qwen3.5:9b/FeynmanIICh34Eq29a/shape_7/rep_1_attempt_3_output.log</t>
  </si>
  <si>
    <t>The proposed shape property is valid. The second derivative $ rac{\partial^2 f}{\partial m^2}$ being non-negative ($\geq 0$) implies that the function $f(m)$ is convex or has a flat curvature in the region of interest. In the context of the electron, this can be related to the potential energy function which is typically convex due to the nature of the electrostatic force between electrons. The first derivative $ rac{\partial f}{\partial m}$ would represent the change in potential energy with respect to mass, and if positive, it indicates that as the mass increases, the potential energy also increases. Since the second derivative is non-negative, this suggests that the potential energy function does not have any local minima within the given domain of $m$, which is consistent with the physical understanding of electron properties.</t>
  </si>
  <si>
    <t>output_logs/glm4:9b/FeynmanIICh34Eq29a/shape_7/rep_1_attempt_1_output.log</t>
  </si>
  <si>
    <t>FeynmanIICh34Eq29b</t>
  </si>
  <si>
    <t>II.34.29b</t>
  </si>
  <si>
    <t>Zeeman effect energy splitting</t>
  </si>
  <si>
    <t>Atomic Spectroscopy</t>
  </si>
  <si>
    <t>In the context of quantum mechanics, this shape property represents a scenario where the second derivative of a function $f$ with respect to a variable $g$ equals zero. This implies that the function is linear in the region defined by $g \in [-1.0, 1.0]$, $B \in [-0.1, 0.1]$, and $Jz \in [-1e-22, 1e-22]$. This linearity can be interpreted as a state of equilibrium or stability in the system. In quantum mechanics, this could represent a situation where the energy levels are equally spaced, leading to a constant second derivative. This is often observed in systems with discrete energy levels, such as harmonic oscillators or particles in a box. The variables $g$, $B$, and $Jz$ represent different physical quantities (LandÃ© g-factor, applied magnetic field, and z-component of angular momentum respectively). The constraints on these variables limit the system to a specific range, within which the linearity (and hence equilibrium) is observed.</t>
  </si>
  <si>
    <t>output_logs/mathstral:7b/FeynmanIICh34Eq29b/shape_0/rep_1_attempt_1_output.log</t>
  </si>
  <si>
    <t>output_logs/ministral-3:8b/FeynmanIICh34Eq29b/shape_0/rep_1_attempt_3_output.log</t>
  </si>
  <si>
    <t>The shape property $ rac{\partial^2 f}{\partial g^2} = 0$ implies that the function $f$ is linear with respect to the variable $g$ within the specified domain, i.e., $f(g) = C_1 g + C_0$. This linearity is consistent with the fundamental physics of magnetic systems, specifically the Zeeman effect and the dependence of energy on the LandÃ© g-factor. In quantum mechanics, the energy eigenvalues ($E$) are directly proportional to the LandÃ© g-factor ($g$) and the magnetic field ($B$), $E \propto g \mu_B B$. If $f$ represents an energy or a related physical observable derived from the Hamiltonian, its dependence on $g$ is linear. Therefore, the second derivative with respect to $g$ must be zero, indicating a linear relationship, provided the system remains within the regime where these approximations hold.</t>
  </si>
  <si>
    <t>output_logs/gemma4:e2b/FeynmanIICh34Eq29b/shape_0/rep_1_attempt_1_output.log</t>
  </si>
  <si>
    <t>output_logs/qwen3.5:9b/FeynmanIICh34Eq29b/shape_0/rep_1_attempt_3_output.log</t>
  </si>
  <si>
    <t>The proposed shape property $ rac{\partial^2 f}{\partial g^2} = 0$ is invalid based on the physical principles of quantum mechanics and atomic physics. The LandÃ© g-factor $g$ is a dimensionless quantity that describes the splitting of energy levels in an atom or molecule due to its magnetic moment interacting with an external magnetic field $B$. The second derivative $ rac{\partial^2 f}{\partial g^2}$ relates to the curvature of the potential energy surface as a function of the g-factor. In general, for systems with a well-defined potential energy surface, the second derivative at a minimum or maximum point is non-zero. Therefore, it is not physically plausible that the second derivative would be zero across the entire range of $g$ values from -1 to 1. Additionally, the proposed constraints on $B$ and $Jz$ do not provide any direct physical context that would justify the zero curvature for the function $f$ with respect to $g$.</t>
  </si>
  <si>
    <t>output_logs/glm4:9b/FeynmanIICh34Eq29b/shape_0/rep_1_attempt_1_output.log</t>
  </si>
  <si>
    <t>In the context of quantum mechanics, this shape property represents a scenario where the second derivative of a function $f$ with respect to a variable $B$ equals zero. This implies that the function is linear in the region defined by the constraints on $g$, $B$, and $Jz$. The LandÃ© g-factor ($g$) is a dimensionless quantity that describes the magnetic properties of an atom or ion. The applied magnetic field ($B$) and the z-component of angular momentum ($Jz$) are related through the Zeeman effect, which splits the energy levels of an atomic system in the presence of an external magnetic field. When $g$, $B$, and $Jz$ are within their respective constraints, the function $f$ becomes linear with respect to $B$. This linearity is a result of the Zeeman effect, which states that the energy levels of an atomic system split linearly in the presence of a magnetic field. Therefore, the second derivative of $f$ with respect to $B$ equals zero, as it represents the curvature of the function, and a linear function has no curvature.</t>
  </si>
  <si>
    <t>output_logs/mathstral:7b/FeynmanIICh34Eq29b/shape_1/rep_1_attempt_1_output.log</t>
  </si>
  <si>
    <t>The proposed shape property $ rac{\partial^2 f}{\partial B^2} = 0$ under the given constraints is **invalid** for the following reasons: ### Physical Context: Zeeman Effect and Magnetic Field Dependence The variables $g$ (LandÃ© g-factor), $B$ (applied magnetic field), and $J_z$ (z-component of angular momentum) are central to the **Zeeman effect**, which describes the splitting of spectral lines in the presence of a magnetic field. The energy levels of a system with angular momentum $J$ in a magnetic field $B$ are given by: $$ E = g \mu_B B J_z $$ where $\mu_B$ is the Bohr magneton. The **second derivative** of the energy (or any observable function $f$ dependent on $B$) with respect to $B$ is not inherently zero. Instead, it depends on the system's response to the magnetic field. ### Mathematical Analysis 1. **First Derivative ($ rac{\partial f}{\partial B}$)**: For a general function $f(B, g, J_z)$, the first derivative with respect to $B$ is: $$ rac{\partial f}{\partial B} = g \mu_B J_z + ext{(other terms if $f$ depends on $B$ non-linearly)} $$ This derivative is **not necessarily zero** and depends on the system's configuration (e.g., $g$, $J_z$). 2. **Second Derivative ($ rac{\partial^2 f}{\partial B^2}$)**: The second derivative is: $$ rac{\partial^2 f}{\partial B^2} = rac{\partial}{\partial B} \left( g \mu_B J_z + ext{other terms} ight) $$ - If $f$ is **linear** in $B$ (e.g., $f = g \mu_B B J_z$), then $ rac{\partial^2 f}{\partial B^2} = 0$. - However, if $f$ includes **nonlinear dependencies** (e.g., higher-order terms, saturation effects, or quantum corrections), $ rac{\partial^2 f}{\partial B^2}$ will **not** be zero. For example: - **Saturation effects**: At high fields, the response may plateau, leading to a **negative second derivative** (concave curvature). - **Quantum corrections**: In quantum systems, the energy levels may exhibit **anharmonicity**, introducing non-zero second derivatives. - **Classical systems**: For a paramagnetic material, the magnetization $M$ as a function of $B$ often follows a **Bratuhin-Vulff law** or **Langevin function**, where $ rac{d^2 M}{dB^2} eq 0$. 3. **Given Domain Constraints**: - The constraints $g \in [-1.0, 1.0]$, $B \in [-0.1, -0.001] \cup [0.001, 0.1]$, and $J_z \in [-1e-22, -1e-26] \cup [1e-26, 1e-22]$ suggest a **quantum mechanical regime** (e.g., atomic or molecular systems). In such cases: - The energy levels are **discrete**, and the response to $B$ is **nonlinear** due to quantum selection rules and Zeeman splitting. - The second derivative is **not zero** because the system's response to $B$ is **curved** (e.g., due to level repulsion or avoided crossings in the Hamiltonian). ### Equilibrium and Physical Limits - The proposed property $ rac{\partial^2 f}{\partial B^2} = 0$ would imply a **linear response** to $B$, which is **unphysical** for quantum systems with angular momentum. Even in classical systems, nonlinearities (e.g., hysteresis, saturation) introduce non-zero second derivatives. - The constraints on $J_z$ (extremely small values) suggest **quantum tunneling or weak coupling regimes**, where the response to $B$ is **highly sensitive** and **nonlinear**. ### Conclusion The claim $ rac{\partial^2 f}{\partial B^2} = 0$ is **invalid** because: 1. It ignores **nonlinearities** inherent in magnetic systems (quantum or classical). 2. It contradicts empirical observations (e.g., Zeeman splitting, saturation curves). 3. The given domain constraints ($J_z$ values) imply a **quantum regime** where second derivatives are **non-zero** due to discrete energy levels and coupling effects.</t>
  </si>
  <si>
    <t>output_logs/ministral-3:8b/FeynmanIICh34Eq29b/shape_1/rep_1_attempt_2_output.log</t>
  </si>
  <si>
    <t>The proposed shape property $\frac{\partial^2 f}{\partial B^2} = 0$ is not generally valid based solely on the provided domain constraints for the variables $g$, $B$, and $Jz$ within the context of standard physics (e.g., quantum mechanics or magnetostatics). The variables $g$ (LandÃ© g-factor), $B$ (magnetic field), and $Jz$ (angular momentum component) typically define the Hamiltonian or energy eigenvalues, which are generally non-linear functions of $B$. For the second derivative with respect to $B$ to be zero, the function $f$ must be locally linear with respect to $B$ over the specified domain. This condition is not a fundamental physical law derived from the relationship between these physical quantities. Without an explicit definition of the function $f$ (e.g., energy, free energy, or magnetization), this constraint cannot be validated as a necessary consequence of the physical domain. In physical systems, the relationship between magnetic field and spin states is governed by non-linear relationships (e.g., Zeeman splitting), meaning $\frac{\partial^2 f}{\partial B^2}$ is generally non-zero. The constraint implies a highly specific, non-physical simplification unless $f$ is defined such that it is linear in $B$ within this specific magnetic regime.</t>
  </si>
  <si>
    <t>output_logs/gemma4:e2b/FeynmanIICh34Eq29b/shape_1/rep_1_attempt_1_output.log</t>
  </si>
  <si>
    <t>output_logs/qwen3.5:9b/FeynmanIICh34Eq29b/shape_1/rep_1_attempt_3_output.log</t>
  </si>
  <si>
    <t>The proposed shape property $ rac{\partial^2 f}{\partial B^2} = 0$ is invalid based on the physical principles of quantum mechanics and angular momentum dynamics. The LandÃ© g-factor $g$ and the z-component of angular momentum $Jz$ are related to the magnetic moment of a particle, which in turn is influenced by the applied magnetic field $B$. According to quantum mechanics, the magnetic moment $\mu$ of a particle is given by $\mu = g rac{e}{2m} J_z$, where $e$ is the elementary charge and $m$ is the mass of the particle. The second derivative $ rac{\partial^2 f}{\partial B^2}$ with respect to the magnetic field would imply that the curvature of the function describing the relationship between $B$ and $\mu$ is zero, which is not physically plausible. In reality, increasing or decreasing the magnetic field should cause a change in the magnetic moment, leading to non-zero second derivatives.</t>
  </si>
  <si>
    <t>output_logs/glm4:9b/FeynmanIICh34Eq29b/shape_1/rep_1_attempt_1_output.log</t>
  </si>
  <si>
    <t>In the context of quantum mechanics, this shape property represents a scenario where the second derivative of a function $f$ with respect to $Jz$ equals zero. This implies that the function is linear in the vicinity of $Jz$. The LandÃ© g-factor ($g$), applied magnetic field ($B$), and z-component of angular momentum ($Jz$) are fundamental properties in quantum mechanics. The proposed shape property suggests a specific relationship between these variables, which could be indicative of a particular physical phenomenon or system behavior. In this case, the second derivative being zero indicates that the function $f$ is linear with respect to $Jz$. This could represent a scenario where the effect of changes in $Jz$ on the function $f$ is constant and does not depend on the magnitude of these changes. This could be due to a variety of physical reasons, such as the system reaching a state of equilibrium or a limit being reached beyond which further changes in $Jz$ do not significantly affect the outcome.</t>
  </si>
  <si>
    <t>output_logs/mathstral:7b/FeynmanIICh34Eq29b/shape_2/rep_1_attempt_1_output.log</t>
  </si>
  <si>
    <t>The proposed shape property $ rac{\partial^2 f}{\partial Jz^2} = 0$ under the given constraints is **invalid** for the following reasons: ### Physical Context: Zeeman Effect and Angular Momentum The variables $g$ (LandÃ© g-factor), $B$ (applied magnetic field), and $Jz$ (z-component of angular momentum) are central to the **Zeeman effect**, where the energy levels of an atom or molecule split in the presence of an external magnetic field. The energy $f$ of a system with angular momentum $J$ in a magnetic field $B$ is generally described by the Hamiltonian: $$ H = g \mu_B B \cdot J $$ where $\mu_B$ is the Bohr magneton. The energy levels are quantized, and the z-component of angular momentum $J_z$ is quantized as $J_z = m \hbar$, where $m$ is the magnetic quantum number and $\hbar$ is the reduced Planck constant. ### Mathematical Analysis The energy $f$ as a function of $J_z$ is linear in $J_z$ for fixed $g$ and $B$: $$ f(J_z) = g \mu_B B J_z $$ Taking the second derivative of $f$ with respect to $J_z$ yields: $$ rac{\partial^2 f}{\partial Jz^2} = 0 $$ **However**, this result is **not meaningful or physically meaningful in the given domain** for the following reasons: 1. **Quantization of $J_z$**: $J_z$ is quantized, meaning it can only take discrete values (e.g., $m \hbar$). The function $f(J_z)$ is **not continuous** in $J_z$ over the given domain $Jz \in [-1e-22, -1e-26] \cup [1e-26, 1e-22]$. The second derivative is undefined for discrete variables because derivatives are defined for continuous functions. 2. **Physical Interpretation of $J_z$**: The domain $Jz \in [-1e-22, -1e-26] \cup [1e-26, 1e-22]$ is **physically nonsensical** for $J_z$ because: - $J_z$ is quantized in units of $\hbar \approx 1.0545718 imes 10^{-34} \, ext{J} \cdot ext{s}$. - The values in the domain are **extremely small** (e.g., $1e-22 \, \hbar$ is an unphysical, non-integer multiple of $\hbar$), and the ranges overlap with zero, which is not a valid quantum state for $J_z$ (since $J_z = 0$ corresponds to $m=0$, but the domain includes values arbitrarily close to zero but not exactly zero, which is inconsistent). 3. **Second Derivative in Physical Systems**: The second derivative $ rac{\partial^2 f}{\partial Jz^2}$ being zero implies that the energy $f$ is **linear** in $J_z$. While this is true for the **classical** or **uncoupled** case (ignoring fine structure or hyperfine interactions), it does not account for: - **Quantum corrections** (e.g., spin-orbit coupling, hyperfine splitting). - **Nonlinearities** introduced by higher-order interactions (e.g., $B^2$ terms in the Hamiltonian for large fields). - **Equilibrium considerations**: The system may reach equilibrium where $J_z$ is stabilized, but this does not imply a zero second derivative for $f(J_z)$ in a general context. 4. **Domain Constraints**: The constraints $g \in [-1.0, 1.0]$, $B \in [-0.1, -0.001] \cup [0.001, 0.1]$, and $Jz \in [-1e-22, -1e-26] \cup [1e-26, 1e-22]$ are **inconsistent** with physical reality: - For $B$ values in Tesla (assuming SI units), the given range is plausible (e.g., $B \approx 0.1 \, ext{T}$ is reasonable for lab experiments). - However, $J_z$ values are **not physically meaningful** in this range. Even if $J_z$ were continuous (which it is not), the second derivative would still not necessarily be zero due to higher-order effects or experimental noise. ### Conclusion The proposed shape property is **invalid** because: - $J_z$ is quantized, making derivatives undefined. - The given domain for $J_z$ is unphysical. - The second derivative $ rac{\partial^2 f}{\partial Jz^2} = 0$ is a trivial consequence of linearity in $J_z$, but this linearity does not hold in quantum systems or when accounting for higher-order interactions. - The constraints on $B$ and $g$ do not justify ignoring these effects. A physically meaningful analysis would require: 1. Treating $J_z$ as discrete and using quantum mechanics (e.g., energy level splitting). 2. Including higher-order terms in the Hamiltonian (e.g., quadratic Zeeman effect for large $B$). 3. Ensuring $J_z$ values are physically valid (e.g., integer multiples of $\hbar$).</t>
  </si>
  <si>
    <t>output_logs/ministral-3:8b/FeynmanIICh34Eq29b/shape_2/rep_1_attempt_3_output.log</t>
  </si>
  <si>
    <t>The proposed shape property $ rac{\partial^2 f}{\partial Jz^2} = 0$ is not generally derivable from the provided physical context (LandÃ© g-factor $g$, magnetic field $B$, and angular momentum $Jz$) based solely on fundamental physical laws (like conservation of energy or momentum). The variables $g$, $B$, and $Jz$ typically define the Hamiltonian or energy eigenvalues in quantum mechanics, and the resulting function $f$ (e.g., energy) is generally a complex, non-linear function of these parameters. For the second derivative with respect to $Jz$ to be zero, the function $f$ must be locally linear with respect to $Jz$ within the specified domain. This condition does not correspond to any general equilibrium, conservation law, or symmetry principle governing the interaction between magnetic fields and angular momentum. Therefore, the constraint is mathematically imposed but not physically necessitated by the domain context.</t>
  </si>
  <si>
    <t>output_logs/gemma4:e2b/FeynmanIICh34Eq29b/shape_2/rep_1_attempt_1_output.log</t>
  </si>
  <si>
    <t>output_logs/qwen3.5:9b/FeynmanIICh34Eq29b/shape_2/rep_1_attempt_3_output.log</t>
  </si>
  <si>
    <t>The proposed shape property is invalid. The LandÃ© g-factor (g) and the applied magnetic field (B) are known to influence the z-component of angular momentum (Jz) through the Zeeman effect. According to quantum mechanics, the second derivative $ rac{\partial^2 f}{\partial Jz^2}$ should not necessarily be zero. The first derivative $ rac{\partial f}{\partial Jz}$ would typically show a non-zero value depending on the magnetic field strength and the g-factor. As the system reaches equilibrium or physical limits, the behavior of Jz might change, but this does not imply that its second derivative must be zero.</t>
  </si>
  <si>
    <t>output_logs/glm4:9b/FeynmanIICh34Eq29b/shape_2/rep_1_attempt_1_output.log</t>
  </si>
  <si>
    <t>FeynmanIICh35Eq18</t>
  </si>
  <si>
    <t>II.35.18</t>
  </si>
  <si>
    <t>Paramagnetism (Brillouin function approx)</t>
  </si>
  <si>
    <t>Magnetism</t>
  </si>
  <si>
    <t>In the context of statistical physics, this shape property is valid. The function $f$ represents a thermodynamic potential or free energy that must be non-negative for the system to be in equilibrium. Given the constraints on $n_0$, $mom$, $B$, and $T$, the system can indeed achieve a state where $f \geq 0$. This is because as the magnetic field $B$ increases, it aligns more spins, reducing the entropy of the system and increasing its free energy. However, if $B$ becomes too large or $T$ too low, the system may undergo a phase transition into a state with lower free energy, which could violate the condition $f \geq 0$. Therefore, it's crucial to ensure that $B$ and $T$ are within their specified ranges.</t>
  </si>
  <si>
    <t>output_logs/mathstral:7b/FeynmanIICh35Eq18/shape_0/rep_1_attempt_1_output.log</t>
  </si>
  <si>
    <t>output_logs/ministral-3:8b/FeynmanIICh35Eq18/shape_0/rep_1_attempt_3_output.log</t>
  </si>
  <si>
    <t>The shape property $f \geq 0$ is generally valid within the specified physical domain. In physics, quantities that represent fundamental physical properties, such as energy, density, pressure, or probability, must be non-negative. Since the variables $n_0$ (number density), $mom$ (magnetic moment), $B$ (magnetic field), and $T$ (temperature) are physical observables, any derived function $f$ representing a physically meaningful state (e.g., free energy, internal energy, or a density) must satisfy the constraint $f \geq 0$ across the entire physically accessible domain. The specified ranges for $n_0, mom, B,$ and $T$ define a physically realizable state, thus ensuring that the resulting function $f$ remains non-negative.</t>
  </si>
  <si>
    <t>output_logs/gemma4:e2b/FeynmanIICh35Eq18/shape_0/rep_1_attempt_1_output.log</t>
  </si>
  <si>
    <t>output_logs/qwen3.5:9b/FeynmanIICh35Eq18/shape_0/rep_1_attempt_3_output.log</t>
  </si>
  <si>
    <t>The proposed shape property is valid. The variables $n_0$, $mom$, $B$, and $T$ are related to the magnetic properties of a system, likely involving particles in a plasma or a similar medium. The physical phenomenon driving this behavior can be explained by the following: - $n_0$: Total number density is proportional to the concentration of particles in the system. - $mom$: Magnetic moment per particle indicates the intrinsic magnetic property of the particles. - $B$: Applied magnetic field influences the orientation and interaction of magnetic moments. - $T$: Absolute temperature affects the thermal energy of the particles, which can alter their magnetic properties. The function $f$ is likely a measure of some physical quantity that remains non-negative under these conditions. The first derivative with respect to any of these variables would indicate how $f$ changes as the corresponding variable increases. For instance, if $f$ represents energy or free energy, its behavior could be explained as follows: - As $n_0$ increases, the total magnetic moment in the system may increase, potentially leading to an increase in $f$, but it is constrained by the physical limits of the system. - An increase in $mom$ would also contribute to an increase in $f$, again within the bounds set by the system's properties. - The applied magnetic field $B$ can align or misalign the magnetic moments, affecting $f$. Its effect on $f$ depends on the specific relationship between $B$ and the other variables. - Temperature $T$ affects the thermal energy of particles, which can either increase or decrease $f$, depending on how the system responds to temperature changes. The non-negative constraint implies that the system reaches a stable state where any increase in temperature does not lead to a decrease in $f$ below zero. The physical limits for each variable ensure that the system remains within a range where the behavior of $f$ is well-defined and non-negative.</t>
  </si>
  <si>
    <t>output_logs/glm4:9b/FeynmanIICh35Eq18/shape_0/rep_1_attempt_1_output.log</t>
  </si>
  <si>
    <t>In the context of statistical physics, this shape property is valid. The first derivative $\frac{\partial f}{\partial n_0}$ represents how the free energy $f$ changes with respect to the number density $n_0$. Given that $n_0 \in [1e+23, 1e+25]$, it suggests a high particle density. As the density increases, the system tends towards a state of higher order and lower entropy, which typically results in an increase in free energy. Therefore, $\frac{\partial f}{\partial n_0} \geq 0$ is consistent with the physical principles at play.</t>
  </si>
  <si>
    <t>output_logs/mathstral:7b/FeynmanIICh35Eq18/shape_1/rep_1_attempt_1_output.log</t>
  </si>
  <si>
    <t>output_logs/ministral-3:8b/FeynmanIICh35Eq18/shape_1/rep_1_attempt_3_output.log</t>
  </si>
  <si>
    <t>The shape property $ rac{\partial f}{\partial n_0} \geq 0$ is valid based on the physical context of the variables. Since $n_0$ represents the total number density of particles, any physically meaningful extensive property $f$ (such as total energy, total magnetic moment, or internal energy density) of the system must be a non-decreasing function of the particle number density. This is rooted in the fundamental principle of conservation and scaling in statistical mechanics. If $f$ represents a total quantity proportional to the number of particles, then increasing $n_0$ must lead to an increase in $f$, resulting in a non-negative derivative: $\frac{\partial f}{\partial n_0} \geq 0$. The constraints on $mom$, $B$, and $T$ define the specific regime where this monotonic relationship holds, ensuring that the system remains within physically admissible bounds.</t>
  </si>
  <si>
    <t>output_logs/gemma4:e2b/FeynmanIICh35Eq18/shape_1/rep_1_attempt_1_output.log</t>
  </si>
  <si>
    <t>output_logs/qwen3.5:9b/FeynmanIICh35Eq18/shape_1/rep_1_attempt_3_output.log</t>
  </si>
  <si>
    <t>The proposed shape property is invalid. The variable $n_0$, representing the total number density, typically increases with time or under certain conditions in many physical systems. However, the derivative $ rac{\partial f}{\partial n_0}$ being non-negative does not align with common physical phenomena. For instance, in a gas expanding into a vacuum, $n_0$ would increase over time, but this is an exception rather than a general rule. In most cases, increasing $n_0$ might lead to a decrease in some other property or a change in the system's behavior that does not necessarily imply a non-negative derivative with respect to $n_0$. Without a specific physical context or function $f$, it is not possible to definitively state the sign of the derivative. Therefore, the proposed shape property cannot be universally validated based on general physical principles.</t>
  </si>
  <si>
    <t>output_logs/glm4:9b/FeynmanIICh35Eq18/shape_1/rep_1_attempt_1_output.log</t>
  </si>
  <si>
    <t>In the context of physics, particularly in the realm of magnetism and thermodynamics, this shape property is valid. The magnetic moment per particle ($mom$) is a measure of the strength of the magnetic field produced by a particle's spin or orbital motion. As $mom$ increases, the magnetic force on the particle also increases, which can lead to a decrease in the system's free energy and thus a non-positive first derivative $ rac{\partial f}{\partial mom} \leq 0$. This is consistent with the second law of thermodynamics, which states that the total entropy (or disorder) of an isolated system will always increase over time. In this case, as $mom$ increases, the system's magnetic order decreases, leading to a more disordered state and thus a non-positive derivative.</t>
  </si>
  <si>
    <t>output_logs/mathstral:7b/FeynmanIICh35Eq18/shape_2/rep_1_attempt_1_output.log</t>
  </si>
  <si>
    <t>output_logs/ministral-3:8b/FeynmanIICh35Eq18/shape_2/rep_1_attempt_3_output.log</t>
  </si>
  <si>
    <t>The shape property $ rac{\partial f}{\partial mom} \leq 0$ implies that the function $f$ is a non-increasing function of the magnetic moment per particle ($mom$). In the context of physics, particularly magnetism and statistical mechanics, $f$ often represents a thermodynamic potential, such as the free energy ($F$) or internal energy ($U$), which must be minimized at equilibrium. For a magnetic system, the relationship between the magnetic moment ($mom$) and the applied magnetic field ($B$) is governed by the magnetic response. If $f$ is related to the magnetic energy, the system seeks to minimize its energy. The constraint $ rac{\partial f}{\partial mom} \leq 0$ suggests that increasing the magnetic moment leads to a decrease in the system's energy, which is consistent with the system seeking a lower energy state when magnetic degrees of freedom are allowed to evolve within the defined constraints ($B$ and $T$). Specifically, in the context of magnetic materials, the magnetic moment is intrinsically linked to the external field via the magnetization $M$. If $f$ is the free energy, the relationship $ rac{\partial F}{\partial M} = -B$ (or related forms) dictates the equilibrium state. The non-positive derivative ensures that the system's state function $f$ is stable with respect to changes in the magnetic moment within the specified physical domain, reflecting the tendency towards magnetic equilibrium.</t>
  </si>
  <si>
    <t>output_logs/gemma4:e2b/FeynmanIICh35Eq18/shape_2/rep_1_attempt_1_output.log</t>
  </si>
  <si>
    <t>output_logs/qwen3.5:9b/FeynmanIICh35Eq18/shape_2/rep_1_attempt_3_output.log</t>
  </si>
  <si>
    <t>The proposed shape property is invalid. The relationship between the magnetic moment per particle ($mom$) and the derivative of a function $f$ with respect to $mom$ cannot be universally stated as $ rac{\partial f}{\partial mom} \leq 0$. The behavior of $f$ with respect to $mom$ depends on the specific physical system and the nature of the function $f$. For instance, in systems where magnetic moments are associated with energy levels or quantum states, increasing the magnetic moment could lead to an increase in energy, thus $ rac{\partial f}{\partial mom}$ could be positive. Additionally, if $f$ represents a thermodynamic potential like free energy, its derivative with respect to magnetic moment might not have a consistent sign across different phases of matter.</t>
  </si>
  <si>
    <t>output_logs/glm4:9b/FeynmanIICh35Eq18/shape_2/rep_1_attempt_1_output.log</t>
  </si>
  <si>
    <t>In the context of magnetic materials, as the temperature $T$ increases, the thermal agitation of particles can lead to a decrease in the magnetic moment per particle $mom$. This is due to the increased random motion of electrons, which can disrupt the alignment of spins responsible for the magnetic moment. Consequently, the derivative $ rac{\partial f}{\partial B}$ becomes non-positive ($\leq 0$) as the applied magnetic field $B$ struggles to maintain its influence over the system. This behavior is consistent with the physical principles governing magnetism in materials.</t>
  </si>
  <si>
    <t>output_logs/mathstral:7b/FeynmanIICh35Eq18/shape_3/rep_1_attempt_1_output.log</t>
  </si>
  <si>
    <t>The proposed shape property $ rac{\partial f}{\partial B} \leq 0$ is **valid** under the given domain constraints, assuming $f$ represents a **magnetization function** (e.g., net magnetization $M$ or magnetic susceptibility $\chi$) in a **paramagnetic or diamagnetic system** (or a related thermodynamic potential like Helmholtz free energy $F$ or Gibbs free energy $G$ in the presence of a magnetic field). ### Physical Phenomenon: **Magnetic Field Dependence of Magnetization** In classical and statistical physics, the response of a system to an applied magnetic field $B$ is governed by the **Langevin function** (for paramagnetism) or **Curie-Weiss law** (for paramagnetic materials). For a general thermodynamic potential (e.g., Helmholtz free energy $F$), the magnetization $M$ is related to the magnetic field $B$ via: \[ M = \chi B, \] where $\chi$ is the **magnetic susceptibility**. For **paramagnetic materials**, $\chi &gt; 0$ and typically **decreases with increasing temperature** (Curie's law: $\chi \propto rac{1}{T}$). However, the **direct dependence of magnetization $M$ on $B$ is linear** (for small fields), implying $ rac{\partial M}{\partial B} = \chi &gt; 0$. This seems contradictory at first glance, but the proposed property $ rac{\partial f}{\partial B} \leq 0$ likely refers to a **different thermodynamic potential** or a **non-linear regime**. #### Key Insight: **Entropy and Free Energy** A more plausible interpretation is that $f$ represents a **thermodynamic potential** (e.g., Helmholtz free energy $F$ or Gibbs free energy $G$) in the presence of a magnetic field. For such potentials, the **magnetic contribution** to the free energy is: \[ F(B) = -MB = -\chi B^2 / 2, \] where the negative sign arises because the system **minimizes free energy** by aligning with the field (for paramagnetism). Thus, the **partial derivative of $F$ with respect to $B$ is**: \[ rac{\partial F}{\partial B} = -\chi B. \] For **paramagnetic materials**, $\chi &gt; 0$, so $ rac{\partial F}{\partial B} \leq 0$ **only if $B \geq 0$** (which is true in the given domain $B \in [0.001, 0.1]$). This aligns with the proposed property. #### Physical Limits and Equilibrium: 1. **Low-Temperature Regime ($T o 0$):** At very low temperatures, magnetic moments align almost perfectly with the field, and $\chi$ saturates (approaching a constant). The free energy becomes less sensitive to $B$, but $ rac{\partial F}{\partial B}$ remains negative due to the $-B^2$ term. 2. **High-Temperature Regime ($T o 1000$ K):** As temperature increases, thermal fluctuations disrupt alignment, reducing $\chi$ (Curie's law). However, the **quadratic dependence** ($F \propto -B^2$) ensures $ rac{\partial F}{\partial B}$ remains negative, though its magnitude decreases. 3. **Non-Linear Effects (High Fields):** For very strong fields (beyond the given domain), saturation effects may dominate, but within $B \in [0.001, 0.1]$ T, the linear response regime holds. #### Connection to Given Variables: - **$n_0$ (Number Density):** Higher $n_0$ increases the total magnetization but does not directly affect $ rac{\partial F}{\partial B}$'s sign (only scales the magnitude). - **$mom$ (Magnetic Moment):** A larger $mom$ enhances $\chi$, but the derivative's sign remains negative due to the $-B^2$ term. - **$T$ (Temperature):** While $\chi$ decreases with $T$, the **quadratic term** ensures $ rac{\partial F}{\partial B}$ stays negative across the given range. ### Summary: The property $ rac{\partial f}{\partial B} \leq 0$ is **valid** if $f$ is a **thermodynamic potential (e.g., Helmholtz free energy)** in a **paramagnetic system**, where the magnetic contribution to the free energy is $F(B) \propto -B^2$. This aligns with the physical principle that systems **minimize free energy** by aligning with the field, leading to a non-positive derivative with respect to $B$ in the given domain.</t>
  </si>
  <si>
    <t>output_logs/ministral-3:8b/FeynmanIICh35Eq18/shape_3/rep_1_attempt_1_output.log</t>
  </si>
  <si>
    <t>The shape property $\frac{\partial f}{\partial B} \leq 0$ implies that the function $f$ is a non-increasing function of the applied magnetic field $B$. In the context of physics, particularly electromagnetism and thermodynamics, this constraint is generally valid when $f$ represents a physical potential, such as the free energy ($F$) or internal energy ($U$), of a system in equilibrium. For a magnetic system, the magnetic energy density $u_m$ is often related to the interaction energy, which is minimized when the system is in equilibrium with the applied field. If $f$ is related to the total free energy, the system naturally seeks the configuration that minimizes this energy, which often involves minimizing the magnetic energy with respect to the field. Mathematically, for a system where the free energy $f$ depends on the magnetic field $B$, the condition $\frac{\partial f}{\partial B} \leq 0$ reflects the physical principle that increasing the external magnetic field $B$ tends to lower the system's free energy, driving the system towards a more stable, lower-energy state. This is consistent with the minimization principle in thermodynamics, where the system evolves to minimize its potential energy under external constraints.</t>
  </si>
  <si>
    <t>output_logs/gemma4:e2b/FeynmanIICh35Eq18/shape_3/rep_1_attempt_1_output.log</t>
  </si>
  <si>
    <t>output_logs/qwen3.5:9b/FeynmanIICh35Eq18/shape_3/rep_1_attempt_3_output.log</t>
  </si>
  <si>
    <t>The proposed shape property is valid. The physical phenomenon driving this behavior is the interaction between a magnetic field and a material's magnetic response. When an applied magnetic field $B$ increases, the magnetic moment per particle $mom$ typically decreases due to the alignment of magnetic moments with the external field. This can be described by the relationship $ rac{\partial mom}{\partial B} \leq 0$. The first derivative here indicates a decreasing trend in magnetic moment as the magnetic field strength increases. This behavior is consistent with the system reaching an equilibrium state where further increase in $B$ does not significantly change $mom$, indicating that the material has reached its saturation point for magnetic response.</t>
  </si>
  <si>
    <t>output_logs/glm4:9b/FeynmanIICh35Eq18/shape_3/rep_1_attempt_1_output.log</t>
  </si>
  <si>
    <t>In the context of statistical physics, this shape property is valid. The partial derivative $\frac{\partial f}{\partial T}$ represents how the free energy function $f$ changes with respect to temperature $T$. Given that $B$ and $mom$ are constants within their respective domains, and considering the range of $n_0$, we can infer that as $T$ increases from 10.0 to 1000.0, the system is likely approaching a state of thermal equilibrium where the free energy function becomes less sensitive to temperature changes. This is consistent with the second law of thermodynamics which states that in an isolated system, entropy tends to increase over time, leading to a decrease in the rate of change of free energy with respect to temperature ($ rac{\partial f}{\partial T} \geq 0$).</t>
  </si>
  <si>
    <t>output_logs/mathstral:7b/FeynmanIICh35Eq18/shape_4/rep_1_attempt_1_output.log</t>
  </si>
  <si>
    <t>output_logs/ministral-3:8b/FeynmanIICh35Eq18/shape_4/rep_1_attempt_3_output.log</t>
  </si>
  <si>
    <t>The shape property $ rac{\partial f}{\partial T} \geq 0$ implies that the function $f$ is non-decreasing with respect to the absolute temperature $T$ within the specified parameter space. In the context of physics, particularly statistical mechanics and thermodynamics, if $f$ represents a physically relevant thermodynamic potential (such as internal energy $U$ or Helmholtz free energy $F$) of the magnetic system, the first derivative with respect to temperature is generally non-negative. This is consistent with the fundamental thermodynamic relation $dU = TdS - PdV$, where the change in energy is intrinsically linked to the change in temperature. As temperature increases, the system typically gains thermal energy, leading to an increase in the internal energy, thus $ rac{\partial f}{\partial T} \geq 0$ is expected for physical systems in equilibrium or near equilibrium, provided the constraints on $n_0$, $mom$, $B$, and $T$ define a physically realizable state.</t>
  </si>
  <si>
    <t>output_logs/gemma4:e2b/FeynmanIICh35Eq18/shape_4/rep_1_attempt_1_output.log</t>
  </si>
  <si>
    <t>output_logs/qwen3.5:9b/FeynmanIICh35Eq18/shape_4/rep_1_attempt_3_output.log</t>
  </si>
  <si>
    <t>The proposed shape property is valid. The physical phenomenon driving this behavior is the relationship between temperature and the thermal expansion of materials, which can be described by the coefficient of thermal expansion ($\alpha$). As the absolute temperature $T$ increases, the material typically expands, leading to an increase in volume. For a function $f$ that depends on the volume or density of the material, this expansion implies that $ rac{\partial f}{\partial T} \geq 0$. This is because as $T$ increases and the material expands, the value of $f$ also tends to increase. The first derivative here represents a positive slope, indicating an increasing trend with respect to temperature. There is no direct reference to equilibrium or physical limits in this context, but the property holds true for systems where thermal expansion is a relevant factor.</t>
  </si>
  <si>
    <t>output_logs/glm4:9b/FeynmanIICh35Eq18/shape_4/rep_1_attempt_1_output.log</t>
  </si>
  <si>
    <t>In the context of statistical physics, this shape property suggests a specific behavior of the system under varying conditions. The second derivative $\frac{\partial^2 f}{\partial n_0^2}$ being zero implies that the system is at a point of inflection or equilibrium in terms of $n_0$. This could be due to the balance between kinetic energy and potential energy, where an increase in total number density ($n_0$) does not significantly affect the system's behavior. The other variables, such as magnetic moment per particle ($mom$), applied magnetic field ($B$), and absolute temperature ($T$), also play a role in maintaining this equilibrium. This property is valid under the given domain constraints.</t>
  </si>
  <si>
    <t>output_logs/mathstral:7b/FeynmanIICh35Eq18/shape_5/rep_1_attempt_1_output.log</t>
  </si>
  <si>
    <t>output_logs/ministral-3:8b/FeynmanIICh35Eq18/shape_5/rep_1_attempt_3_output.log</t>
  </si>
  <si>
    <t>The proposed shape property, $\frac{\partial^2 f}{\partial n_0^2} = 0$, cannot be validated solely based on the provided domain boundaries for the variables $n_0$, $mom$, $B$, and $T$. The domain specifies the range of physically permissible values for these variables, but it does not define the functional form $f$ or the underlying physical law (e.g., an equation of state, thermodynamic potential, or Hamiltonian) that $f$ represents. Therefore, the constraint $\frac{\partial^2 f}{\partial n_0^2} = 0$ is an arbitrary mathematical condition that is not necessarily imposed by the physical constraints of the specified domain in the context of general physics. To validate this property, the explicit functional relationship $f(n_0, mom, B, T)$ and the governing physical principles must be provided.</t>
  </si>
  <si>
    <t>output_logs/gemma4:e2b/FeynmanIICh35Eq18/shape_5/rep_1_attempt_1_output.log</t>
  </si>
  <si>
    <t>output_logs/qwen3.5:9b/FeynmanIICh35Eq18/shape_5/rep_1_attempt_3_output.log</t>
  </si>
  <si>
    <t>The proposed shape property $ rac{\partial^2 f}{\partial n_0^2} = 0$ suggests that the second derivative of the function $f$ with respect to $n_0$ is zero. In a physical context, this would imply that the behavior of the system described by $f$ does not change with increasing or decreasing $n_0$. However, without additional information about the specific physical process or function $f$, it is difficult to validate this property. Typically, in systems where $n_0$ represents total number density, one might expect a non-zero second derivative due to various physical phenomena such as pressure effects, reaction rates, or other interactions that depend on particle density. For instance, if $f$ describes the energy of a system, $ rac{\partial^2 f}{\partial n_0^2}$ would represent the curvature of the potential energy surface with respect to density, which is generally non-zero unless the system is at an absolute minimum or maximum. Therefore, without specific context, the proposed property cannot be validated as valid.</t>
  </si>
  <si>
    <t>output_logs/glm4:9b/FeynmanIICh35Eq18/shape_5/rep_1_attempt_1_output.log</t>
  </si>
  <si>
    <t>In the context of statistical physics, this shape property is valid. The second derivative $\frac{\partial^2 f}{\partial mom^2}$ being non-positive indicates that the function $f$ is concave down or at worst linear in terms of the magnetic moment per particle ($mom$). This suggests a decreasing trend in the system's response to changes in $mom$. The physical phenomenon driving this behavior could be attributed to the Langevin function, which describes the magnetization of a paramagnetic material. As the magnetic field ($B$) increases, the magnetization also increases, but at a decreasing rate due to the concave down nature of the Langevin function. This is because as $mom$ increases, the particles' alignment with the magnetic field becomes more difficult, leading to a decrease in the rate of change of magnetization. This behavior can be further understood by considering the system's approach towards equilibrium. In an isolated system, the total entropy tends to increase over time until it reaches its maximum possible value at equilibrium. The concave down nature of $f$ with respect to $mom$ implies that the system is moving towards a state of maximum entropy, where changes in $mom$ no longer significantly affect the overall behavior of the system.</t>
  </si>
  <si>
    <t>output_logs/mathstral:7b/FeynmanIICh35Eq18/shape_6/rep_1_attempt_1_output.log</t>
  </si>
  <si>
    <t>output_logs/ministral-3:8b/FeynmanIICh35Eq18/shape_6/rep_1_attempt_3_output.log</t>
  </si>
  <si>
    <t>The validity of the shape property $\frac{\partial^2 f}{\partial mom^2} \leq 0$ cannot be universally confirmed without the explicit functional form of $f$. However, in physical systems governed by thermodynamics and equilibrium, the function $f$ often represents a thermodynamic potential, such as the Helmholtz free energy $F(mom, T, B)$. For a system to be in a stable equilibrium state, the potential must be convex with respect to its state variables. This requires the second derivatives (the Hessian matrix) to be non-negative, meaning $\frac{\partial^2 F}{\partial x^2} \geq 0$ for all variables $x$. The proposed shape property $\frac{\partial^2 f}{\partial mom^2} \leq 0$ implies that $f$ is concave with respect to the magnetic moment $mom$. This contradicts the requirement for thermodynamic stability, which typically demands $\frac{\partial^2 f}{\partial mom^2} \geq 0$ for a stable minimum (or $\frac{\partial^2 f}{\partial mom^2} &gt; 0$ for a minimum). Therefore, the proposed constraint is generally inconsistent with the physical requirement for stable equilibrium states in this domain.</t>
  </si>
  <si>
    <t>output_logs/gemma4:e2b/FeynmanIICh35Eq18/shape_6/rep_1_attempt_1_output.log</t>
  </si>
  <si>
    <t>output_logs/qwen3.5:9b/FeynmanIICh35Eq18/shape_6/rep_1_attempt_3_output.log</t>
  </si>
  <si>
    <t>The proposed shape property is valid. The second derivative $ rac{\partial^2 f}{\partial mom^2}$ being less than or equal to zero suggests that the function $f$ has a concave-upward shape with respect to magnetic moment per particle ($mom$). This behavior can be attributed to the quantum mechanical nature of particles, where the magnetic moment is quantized. As the magnetic moment increases, the energy levels associated with it also increase, leading to a more stable state. The second derivative being non-positive indicates that the rate of change of this stability (curvature) is decreasing or constant, which is consistent with the physical principle of reaching an equilibrium state where further changes in $mom$ have diminishing effects.</t>
  </si>
  <si>
    <t>output_logs/glm4:9b/FeynmanIICh35Eq18/shape_6/rep_1_attempt_1_output.log</t>
  </si>
  <si>
    <t>In the context of physics, particularly in the study of magnetism and thermodynamics, this shape property is valid. The second derivative $\frac{\partial^2 f}{\partial B^2}$ being non-positive ($\leq 0$) indicates that the function $f$ is concave down with respect to the magnetic field $B$. This implies that as the magnetic field increases within the given range, the system's response decreases or remains constant. This behavior can be attributed to the principle of magnetic saturation, where at a certain point, increasing the magnetic field does not yield a proportional increase in the system's response. Additionally, considering the temperature $T$ within its specified range, the system is likely operating under conditions that do not cause significant thermal fluctuations or phase changes that could affect the magnetic properties. Therefore, the proposed shape property aligns with physical principles and observed behaviors.</t>
  </si>
  <si>
    <t>output_logs/mathstral:7b/FeynmanIICh35Eq18/shape_7/rep_1_attempt_1_output.log</t>
  </si>
  <si>
    <t>The proposed shape property $ rac{\partial^2 f}{\partial B^2} \leq 0$ for the given domain is **valid** under specific physical interpretations of the function $f$ in the context of **magnetic systems with paramagnetic or diamagnetic particles**. ### Physical Phenomenon: Magnetic Susceptibility and Energy Minimization The function $f$ is likely representing the **free energy** or **Helmholtz free energy** of a system of particles with magnetic moments ($mom$) in an external magnetic field ($B$). The second derivative of the free energy with respect to the magnetic field, $ rac{\partial^2 f}{\partial B^2}$, is physically interpretable as the **magnetic susceptibility** ($\chi$) of the system, scaled by appropriate constants (e.g., $\chi = rac{\partial^2 f}{\partial B^2}$ for certain formulations). For paramagnetic materials, the magnetic susceptibility is **positive** ($\chi &gt; 0$) and typically **decreases with increasing $B$** due to saturation effects. This is because, at low fields, the magnetic moments align with the field, leading to a quadratic increase in energy (concave up). However, as $B$ increases, the system approaches saturation, where further increases in $B$ yield diminishing returns in alignment, causing the curvature to flatten or even invert (concave down) at very high fields. This behavior is described by the **Langevin function** or **Brillouin function** for magnetic systems, where the susceptibility peaks at low fields and then decreases. For diamagnetic materials, the susceptibility is **negative** ($\chi &lt; 0$), and the energy is minimized at $B = 0$. In this case, the second derivative $ rac{\partial^2 f}{\partial B^2}$ is inherently negative (concave down) for all $B$, as the system resists the applied field. ### Role of Other Variables 1. **$n_0$ (Number Density)**: Higher $n_0$ increases the total magnetic moment of the system, but the **rate of change of susceptibility with $B$** depends on the balance between alignment and thermal fluctuations. At very high $n_0$, saturation effects dominate earlier, leading to a quicker flattening of the susceptibility curve (i.e., $ rac{\partial^2 f}{\partial B^2}$ becomes less positive or more negative). 2. **$mom$ (Magnetic Moment per Particle)**: Larger $mom$ amplifies the alignment effect, making the system more sensitive to $B$ at lower fields. However, the **second derivative** (curvature) will still eventually decrease as saturation is approached, ensuring $ rac{\partial^2 f}{\partial B^2} \leq 0$ at higher $B$. 3. **$T$ (Temperature)**: Thermal energy competes with the magnetic field's alignment effect. At low $T$, the system is more ordered, and the susceptibility is higher (steeper curvature). As $T$ increases, thermal fluctuations dominate, reducing the net alignment and flattening the susceptibility curve. This can cause $ rac{\partial^2 f}{\partial B^2}$ to transition from positive (concave up) to negative (concave down) at intermediate $B$ values, depending on the balance between thermal energy and magnetic energy scales. ### Equilibrium and Physical Limits - At **low $B$**, the system is in a **paramagnetic regime**, where the energy is dominated by the alignment of magnetic moments. Here, $ rac{\partial^2 f}{\partial B^2} &gt; 0$ (concave up), as the energy increases quadratically with $B$. - At **intermediate $B$**, the system approaches **saturation**, where the second derivative $ rac{\partial^2 f}{\partial B^2}$ decreases and may become $\leq 0$ (concave down). This is because the marginal gain in alignment diminishes as most moments are already aligned. - At **high $B$**, the system is fully saturated, and further increases in $B$ have negligible effect on the alignment, leading to $ rac{\partial^2 f}{\partial B^2} \leq 0$ (concave down or flat). ### Mathematical Justification The free energy $f$ for a system of magnetic dipoles in an external field $B$ can be approximated by: \[ f(B) = -n_0 \cdot mom \cdot B \cdot L\left( rac{mom \cdot B}{k_B T} ight) + ext{entropic terms}, \] where $L(x)$ is the Langevin function. The second derivative of $f$ with respect to $B$ is: \[ rac{\partial^2 f}{\partial B^2} = -n_0 \cdot mom \cdot rac{d^2 L}{d x^2}, \] where $x = rac{mom \cdot B}{k_B T}$. The Langevin function's second derivative $ rac{d^2 L}{d x^2}$ is **positive at low $x$** (concave up) but **decreases and becomes negative at high $x$** (concave down), ensuring $ rac{\partial^2 f}{\partial B^2} \leq 0$ at sufficiently large $B$. Thus, the proposed constraint $ rac{\partial^2 f}{\partial B^2} \leq 0$ is physically valid in the **high-field regime** or when the system is near saturation, which is consistent with the given domain of $B \in [0.001, 0.1]$ (assuming appropriate units where saturation occurs within this range).</t>
  </si>
  <si>
    <t>output_logs/ministral-3:8b/FeynmanIICh35Eq18/shape_7/rep_1_attempt_1_output.log</t>
  </si>
  <si>
    <t>The shape property $ rac{\partial^2 f}{\partial B^2} \leq 0$ implies that the function $f$ is concave with respect to the applied magnetic field $B$. In many standard physical systems, such as the magnetic energy density $U$ for a material in equilibrium, the relationship is often quadratic, $U \propto B^2$, leading to $ rac{\partial^2 U}{\partial B^2} &gt; 0$ (positive curvature, indicating stability). For a system to be physically valid, the second derivative must reflect the physical stability or response dictated by the governing equations (e.g., Maxwell's equations or thermodynamic principles). Without an explicit functional form for $f$, we cannot guarantee this constraint holds across the entire domain. If $f$ represents a standard magnetic energy, the constraint is generally violated. Therefore, the property is deemed invalid without further context defining $f$.</t>
  </si>
  <si>
    <t>output_logs/gemma4:e2b/FeynmanIICh35Eq18/shape_7/rep_1_attempt_1_output.log</t>
  </si>
  <si>
    <t>output_logs/qwen3.5:9b/FeynmanIICh35Eq18/shape_7/rep_1_attempt_3_output.log</t>
  </si>
  <si>
    <t>The proposed shape property is valid. The second derivative $ rac{\partial^2 f}{\partial B^2}$ being less than or equal to zero implies that the function $f$ is concave up with respect to $B$. This behavior can be related to the physical phenomenon of magnetic susceptibility in materials. As the applied magnetic field $B$ increases, the magnetization $M$ typically reaches a maximum value at saturation. Beyond this point, further increase in $B$ does not significantly increase $M$, indicating that the second derivative is non-positive. This behavior can be described by the equation: $$ M = M_s \left(1 - \exp\left(- rac{B}{B_c} ight) ight) $$ where $M_s$ is the saturation magnetization, $B_c$ is the coercivity field, and $\exp$ denotes the exponential function. The second derivative of this function with respect to $B$ will be non-positive for all practical values of $B$, as long as $B &lt; B_c$.</t>
  </si>
  <si>
    <t>output_logs/glm4:9b/FeynmanIICh35Eq18/shape_7/rep_1_attempt_1_output.log</t>
  </si>
  <si>
    <t>In the context of statistical physics, this shape property is valid. The second derivative $\frac{\partial^2 f}{\partial T^2}$ being non-positive indicates that the function $f$ is concave down with respect to temperature $T$. This suggests a decreasing rate of change in the system's response as temperature increases, which aligns with physical principles. For instance, in magnetic systems, as temperature rises, thermal fluctuations can disrupt the alignment of spins (moments), leading to a decrease in magnetization and thus a concave down behavior in the magnetization curve. Similarly, in thermodynamic systems, the heat capacity often decreases with increasing temperature due to the increased randomness and reduced ability to store additional energy. Therefore, this shape property is physically meaningful and valid.</t>
  </si>
  <si>
    <t>output_logs/mathstral:7b/FeynmanIICh35Eq18/shape_8/rep_1_attempt_1_output.log</t>
  </si>
  <si>
    <t>output_logs/ministral-3:8b/FeynmanIICh35Eq18/shape_8/rep_1_attempt_3_output.log</t>
  </si>
  <si>
    <t>The shape property $\frac{\partial^2 f}{\partial T^2} \leq 0$ implies that the function $f$ is concave with respect to temperature $T$. In the context of statistical mechanics and thermodynamics, if $f$ represents a thermodynamic potential, such as the Helmholtz free energy $F$, the second derivative with respect to temperature is related to the heat capacity $C_V$ by the relation $\frac{\partial^2 F}{\partial T^2} = -C_V$. Since physical systems must be stable, the heat capacity $C_V$ must be positive ($C_V &gt; 0$). Therefore, the condition $\frac{\partial^2 F}{\partial T^2} = -C_V \leq 0$ is satisfied. This constraint reflects the physical requirement that the system's response to temperature changes is bounded, consistent with the system existing within the specified physical domain of high density ($n_0$), magnetic moments ($mom$), and temperature ($T$). The constraint ensures that the system's energy landscape is convex in temperature, which is characteristic of stable thermodynamic states.</t>
  </si>
  <si>
    <t>output_logs/gemma4:e2b/FeynmanIICh35Eq18/shape_8/rep_1_attempt_1_output.log</t>
  </si>
  <si>
    <t>output_logs/qwen3.5:9b/FeynmanIICh35Eq18/shape_8/rep_1_attempt_3_output.log</t>
  </si>
  <si>
    <t>The proposed shape property is valid. The physical phenomenon driving this behavior is the thermal expansion and contraction of materials. As temperature $T$ increases, the kinetic energy of particles in a material also increases, leading to an increase in volume (expansion). Conversely, as $T$ decreases, the volume contracts. This is described by the equation $ rac{\partial V}{\partial T} &gt; 0$ for expansion and $ rac{\partial V}{\partial T} &lt; 0$ for contraction. The second derivative $ rac{\partial^2 f}{\partial T^2}$ being less than or equal to zero implies that the rate of change of volume with respect to temperature is non-positive, which is consistent with the physical behavior of materials undergoing thermal expansion and contraction. This does not necessarily imply a system reaching equilibrium but rather reflects the inherent properties of materials under varying temperatures.</t>
  </si>
  <si>
    <t>output_logs/glm4:9b/FeynmanIICh35Eq18/shape_8/rep_1_attempt_1_output.log</t>
  </si>
  <si>
    <t>FeynmanIICh35Eq21</t>
  </si>
  <si>
    <t>II.35.21</t>
  </si>
  <si>
    <t>Magnetization (Langevin function)</t>
  </si>
  <si>
    <t>Magnetization</t>
  </si>
  <si>
    <t>In the context of statistical physics, this shape property is valid. The particle number density ($n_{ ho}$) and magnetic moment per particle (mom) are directly proportional to the applied magnetic field ($B$) and inversely proportional to the absolute temperature ($T$). This relationship can be described by the Curie's Law in magnetism, which states that the magnetization of a material is directly proportional to its temperature. Mathematically, this can be represented as: $$n_{ ho} \propto mom \cdot B \cdot T^{-1}$$ Given the constraints on $n_{ ho}$, mom, $B$, and $T$, the function $f$ is always non-negative because it represents a physical quantity (e.g., energy or entropy) that cannot be negative in this context.</t>
  </si>
  <si>
    <t>output_logs/mathstral:7b/FeynmanIICh35Eq21/shape_0/rep_1_attempt_1_output.log</t>
  </si>
  <si>
    <t>The proposed shape property \( f \geq 0 \) under the given constraints is **valid** and can be grounded in the **thermodynamic stability of a paramagnetic system** under an applied magnetic field. Below is the reasoning: ### **Physical Phenomenon: Magnetic Energy and Free Energy** The function \( f \) likely represents a **free energy density** or **Helmholtz free energy** of a system of magnetic particles in an external magnetic field \( B \). The free energy \( F \) of a paramagnetic system is given by: \[ F = -N k_B T \ln\left( rac{\cosh(\mu B / k_B T)}{1} ight) + ext{other terms} \] where: - \( N \) is the total number of particles, - \( k_B \) is the Boltzmann constant, - \( \mu \) is the magnetic moment per particle (\( ext{mom} \)), - \( B \) is the applied magnetic field, - \( T \) is the absolute temperature. However, for large particle densities \( n_ ho \), the **total free energy** \( F \) can be approximated as: \[ F \propto -n_ ho \mu B anh\left( rac{\mu B}{k_B T} ight) + ext{thermal entropy terms} \] or, in a simplified form for small \( \mu B / k_B T \): \[ F \approx - rac{1}{2} n_ ho \mu^2 B^2 / (k_B T) + ext{constant} \] ### **Constraints and Physical Interpretation** 1. **Particle Density \( n_ ho \in [1e+23, 1e+25] \):** - Higher \( n_ ho \) increases the total magnetic energy contribution, but since \( f \) is typically normalized per unit volume, the **free energy density** \( f \) remains positive (or zero at equilibrium) because the system's energy is minimized when aligned with the field. 2. **Magnetic Moment \( ext{mom} \in [1e-25, 1e-23] \):** - The magnetic moment \( \mu \) is small but non-zero, ensuring that the **magnetic energy term** \( -\mu B \) is finite and contributes to the free energy. If \( \mu \) were zero, the system would have no magnetic interaction, and \( f \) would not depend on \( B \). 3. **Magnetic Field \( B \in [0.001, 0.1] \) (Tesla):** - The applied field \( B \) is weak to moderate, ensuring that the system remains in the **paramagnetic regime** (not saturated ferromagnetic). The free energy density \( f \) is minimized when spins align with \( B \), but the **total free energy** \( F \) is always non-negative relative to the reference state (e.g., \( B = 0 \)). 4. **Temperature \( T \in [10.0, 1000.0] \) (Kelvin):** - At low \( T \), thermal fluctuations are suppressed, and the system's energy is dominated by the **magnetic alignment term**, keeping \( f \geq 0 \). - At high \( T \), thermal entropy dominates, but the **magnetic energy term** remains finite, ensuring \( f \) does not become negative (as the system remains in a stable paramagnetic state). ### **Mathematical Rigor** The **free energy density** \( f \) of a paramagnetic system is always **non-negative** relative to its reference state (e.g., \( B = 0 \)) because: - The **magnetic energy term** \( -\mu B \) is bounded below by \( -\mu B \) (but since \( \mu \) and \( B \) are positive, this term is negative, but the **total free energy** includes entropy and other terms that prevent \( f \) from becoming negative). - The **Helmholtz free energy** \( F \) is minimized when the system is in equilibrium, and deviations from equilibrium (e.g., misalignment) increase \( F \). Thus, \( f \geq 0 \) represents the **minimum free energy state**. ### **Equilibrium Consideration** At equilibrium, the system minimizes its free energy, and the **Gibbs free energy** (or Helmholtz free energy) is minimized. The constraints ensure that: - The system remains in a **stable paramagnetic state** (no phase transitions to ferromagnetism). - The **magnetic energy** does not dominate over thermal entropy, preventing negative free energy (which would imply spontaneous magnetization without external field). ### **Conclusion** The proposed shape property \( f \geq 0 \) is **physically valid** under the given constraints because it describes the **non-negative free energy density** of a paramagnetic system in an applied magnetic field, where thermal and magnetic interactions balance to maintain stability.</t>
  </si>
  <si>
    <t>output_logs/ministral-3:8b/FeynmanIICh35Eq21/shape_0/rep_1_attempt_3_output.log</t>
  </si>
  <si>
    <t>The shape property $f \geq 0$ is considered valid because the variables ($n_{\rho}$, $mom$, $B$, $T$) represent physically measurable quantities within a defined, physically plausible domain. In physics, quantities that represent physical states, such as energy, density, or probability, must be non-negative. Since the domain specified for these variables corresponds to physically realizable states (e.g., positive particle density, positive temperature, and bounded magnetic fields), any physically meaningful function $f$ derived from these variables (e.g., internal energy, free energy, or density) must satisfy the constraint $f \geq 0$ to ensure thermodynamic stability and physical consistency.</t>
  </si>
  <si>
    <t>output_logs/gemma4:e2b/FeynmanIICh35Eq21/shape_0/rep_1_attempt_1_output.log</t>
  </si>
  <si>
    <t>output_logs/qwen3.5:9b/FeynmanIICh35Eq21/shape_0/rep_1_attempt_3_output.log</t>
  </si>
  <si>
    <t>The proposed shape property is valid based on the principles of quantum mechanics and statistical physics. The function $f$ likely represents a physical quantity that depends on the variables $n_{ ho}$, $mom$, $B$, and $T$. Given the constraints for each variable: - $n_{ ho} \in [1e+23, 1e+25]$ suggests a high density of particles, possibly in a condensed matter system. - $mom \in [1e-25, 1e-23]$ indicates magnetic moments per particle that are on the order of quantum mechanical scales. - $B \in [0.001, 0.1]$ represents a moderate applied magnetic field. - $T \in [10.0, 1000.0]$ covers a wide range of temperatures from room temperature to high temperatures. The physical phenomenon driving this behavior could be the interaction between particles in a magnetic system, such as a ferromagnet or a plasma. The first derivative of $f$ with respect to any of these variables would indicate how $f$ changes with respect to that variable. For instance, if $f$ represents the energy density of the system: - $ rac{\partial f}{\partial n_{ ho}}$: As particle number density increases, the energy density may increase due to stronger interactions between particles. - $ rac{\partial f}{\partial mom}$: The change in magnetic moment per particle could affect the magnetic energy stored in the system. - $ rac{\partial f}{\partial B}$: An increase in applied magnetic field would typically increase the energy density if $f$ is related to the magnetic potential energy. - $ rac{\partial f}{\partial T}$: The effect of temperature on $f$ could be complex, depending on whether the system undergoes phase transitions or other thermodynamic changes. Generally, as temperature increases, the kinetic energy of particles increases, which may lead to an increase in $f$ if it is related to thermal energy. The system reaching equilibrium or physical limits would depend on the specific nature of $f$. If $f$ represents a free energy or some other quantity that has a minimum at equilibrium, then $ rac{\partial f}{\partial x} = 0$ for all variables $x$ when the system is at equilibrium. However, if $f$ represents a potential energy, it may have a maximum or minimum depending on the specific conditions of the system.</t>
  </si>
  <si>
    <t>output_logs/glm4:9b/FeynmanIICh35Eq21/shape_0/rep_1_attempt_1_output.log</t>
  </si>
  <si>
    <t>In the context of statistical physics, this shape property is valid. The partial derivative $\frac{\partial f}{\partial n_{ ho}}$ represents how the free energy function $f$ changes with respect to the particle number density $n_{ ho}$. Given the constraints on $mom$, $B$, and $T$, an increase in $n_{ ho}$ typically leads to a decrease in the system's entropy, which in turn increases the free energy. This is consistent with the second law of thermodynamics, where the free energy of a closed system tends to increase over time. However, it's important to note that this behavior can be influenced by other factors not accounted for in this property, such as the specific interactions between particles and the environment.</t>
  </si>
  <si>
    <t>output_logs/mathstral:7b/FeynmanIICh35Eq21/shape_1/rep_1_attempt_1_output.log</t>
  </si>
  <si>
    <t>The proposed shape property $ rac{\partial f}{\partial n_{ ho}} \geq 0$ is **valid** under the given domain constraints, rooted in fundamental statistical mechanics and magnetohydrodynamics principles. ### Physical Phenomenon: **Magnetic Susceptibility and Density-Dependent Magnetization** The function $f$ is likely describing a **magnetization density** or **magnetic energy density** in a plasma or condensed matter system under an applied magnetic field $B$. The key physical relationship here is the **density-dependent magnetization** of a system, which can be derived from the **Langevin function** or **Brillouin function** in statistical mechanics, or from the **magnetization equation of state** in magnetohydrodynamics (MHD). For a **paramagnetic or ferromagnetic system**, the magnetization $M$ (or a related function $f$) typically increases with particle number density $n_{ ho}$ due to: 1. **Enhanced Interparticle Interactions**: Higher $n_{ ho}$ increases the likelihood of spin alignment (in ferromagnets) or induced magnetic moments (in paramagnets), leading to a **positive derivative** $ rac{\partial f}{\partial n_{ ho}} \geq 0$. 2. **Exchange Interaction Dominance**: In dense systems, exchange interactions (e.g., Heisenberg exchange) dominate over thermal fluctuations, reinforcing alignment and increasing magnetization with density. 3. **Classical Limit (High-Density Regime)**: For $n_{ ho} \in [1e+23, 1e+25]$ (typical of solids or dense plasmas), the system behaves classically, where magnetization scales linearly with density (e.g., $M \propto n_{ ho}$ for non-interacting spins). ### Mathematical Justification: The magnetization $M$ of a system can be approximated by the **Langevin function** for low fields or the **Brillouin function** for quantum spins: \[ M(n_{ ho}, B, T) = n_{ ho} \mu anh\left( rac{\mu B}{k_B T} ight), \] where $\mu$ is the magnetic moment per particle (related to `mom`), $k_B$ is Boltzmannâ€™s constant, and $T$ is temperature. For fixed $B$ and $T$, the **first derivative** with respect to $n_{ ho}$ is: \[ rac{\partial M}{\partial n_{ ho}} = \mu anh\left( rac{\mu B}{k_B T} ight) \geq 0, \] since $ anh(x) \geq 0$ for $x \geq 0$ (and $\mu B / k_B T &gt; 0$ in the given domain). Thus, $f$ (a proxy for magnetization or energy density) must satisfy $ rac{\partial f}{\partial n_{ ho}} \geq 0$. ### Equilibrium and Physical Limits: - **Low-Temperature Regime ($T o 0$)**: The system saturates at full alignment (Brillouin function approaches its maximum), but $ rac{\partial f}{\partial n_{ ho}}$ remains positive due to increased exchange interactions. - **High-Density Regime ($n_{ ho} o 1e+25$)**: The system may approach **metallic magnetism** or **ferromagnetic ordering**, where $ rac{\partial f}{\partial n_{ ho}}$ remains non-negative due to collective spin alignment. - **Thermal Fluctuations ($T o 1000$ K)**: While $T$ increases, the **applied field $B$ (0.001â€“0.1 T)** and **high density** ensure that thermal energy $k_B T$ is insufficient to fully disrupt alignment, preserving $ rac{\partial f}{\partial n_{ ho}} \geq 0$. ### Cross-Validation with Other Variables: - **Magnetic Moment (`mom`)**: The sign of `mom` (positive for aligned spins) ensures $\mu &gt; 0$, reinforcing the positive derivative. - **Magnetic Field (`B`)**: The range $B \in [0.001, 0.1]$ T is sufficient to overcome thermal depolarization, maintaining alignment. - **Temperature (`T`)**: Even at $T = 1000$ K, the **Curie temperature** for most materials exceeds this range, so ferromagnetic/paramagnetic ordering persists. ### Conclusion: The property $ rac{\partial f}{\partial n_{ ho}} \geq 0$ is **physically valid** for the given domain, as it aligns with **density-dependent magnetization** in magnetic materials/plasmas, governed by statistical mechanics and MHD principles. The constraints on $B$ and $T$ ensure that thermal fluctuations do not invert the trend.</t>
  </si>
  <si>
    <t>output_logs/ministral-3:8b/FeynmanIICh35Eq21/shape_1/rep_1_attempt_1_output.log</t>
  </si>
  <si>
    <t>The shape property $ rac{\partial f}{\partial n_{ ho}} \geq 0$ is valid based on the principles of statistical mechanics and thermodynamics, assuming $f$ represents a physically relevant thermodynamic potential (such as internal energy $U$ or Helmholtz free energy $A$) of the system. In systems where $f$ is related to the total energy, increasing the particle number density $n_{ ho}$ necessarily increases the total energy. Mathematically, for a system where the energy density is proportional to the number of particles, $\frac{\partial f}{\partial n_{\rho}}$ represents the energy cost or gain associated with adding particles. Since adding particles increases the system's internal energy, the derivative must be non-negative: $\frac{\partial f}{\partial n_{\rho}} \geq 0$. This reflects the physical reality that higher particle density corresponds to higher internal energy, consistent with the system moving towards a state of higher energy density within the defined constraints.</t>
  </si>
  <si>
    <t>output_logs/gemma4:e2b/FeynmanIICh35Eq21/shape_1/rep_1_attempt_1_output.log</t>
  </si>
  <si>
    <t>output_logs/qwen3.5:9b/FeynmanIICh35Eq21/shape_1/rep_1_attempt_3_output.log</t>
  </si>
  <si>
    <t>The proposed shape property is invalid. The relationship between the variables $n_{ ho}$ (particle number density), $mom$ (magnetic moment per particle), $B$ (applied magnetic field), and $T$ (absolute temperature) does not inherently dictate a non-negative first derivative $ rac{\partial f}{\partial n_{ ho}} \geq 0$. The physical behavior of these variables is influenced by various factors such as quantum mechanics, statistical mechanics, and electromagnetism. Without a specific functional form for $f$ that relates these variables, it is not possible to determine the sign of the derivative $ rac{\partial f}{\partial n_{ ho}}$. For instance, if $f$ represents the energy density or magnetic susceptibility, its behavior with respect to $n_{ ho}$ could be non-monotonic and dependent on other variables. Therefore, without additional context or a specific functional form for $f$, we cannot validate this shape property.</t>
  </si>
  <si>
    <t>output_logs/glm4:9b/FeynmanIICh35Eq21/shape_1/rep_1_attempt_1_output.log</t>
  </si>
  <si>
    <t>In the context of physics, particularly in the domain of magnetism and thermodynamics, this shape property is valid. The magnetic moment per particle ($mom$) and the applied magnetic field ($B$) influence the behavior of a system at different temperatures ($T$). As $mom$ increases within the given range, it can lead to an increase in the derivative $ rac{\partial f}{\partial mom}$, which aligns with the physical principle that higher magnetic moments can result in stronger interactions. However, the temperature ($T$) and its influence on the system's behavior are also crucial. As $T$ increases within the given range, it can lead to a decrease in the derivative $ rac{\partial f}{\partial mom}$, which aligns with the physical principle that higher temperatures can disrupt magnetic order or cause thermal fluctuations. Therefore, the combination of these variables and their effects on the system's behavior can result in a non-negative derivative $ rac{\partial f}{\partial mom}$ within the given range.</t>
  </si>
  <si>
    <t>output_logs/mathstral:7b/FeynmanIICh35Eq21/shape_2/rep_1_attempt_1_output.log</t>
  </si>
  <si>
    <t>output_logs/ministral-3:8b/FeynmanIICh35Eq21/shape_2/rep_1_attempt_3_output.log</t>
  </si>
  <si>
    <t>The shape property $ rac{\partial f}{\partial mom} \geq 0$ implies that the function $f$ is a non-decreasing function of the magnetic moment per particle ($mom$). In physical systems governed by thermodynamics and electromagnetism, the magnetic energy density is proportional to the magnetic moment and the applied magnetic field, $E_{mag} \propto mom \cdot B$. If $f$ represents a thermodynamic potential (such as internal energy or free energy) of the system, increasing the magnetic moment necessarily increases the magnetic energy stored within the system, leading to a non-negative derivative. This relationship is consistent with the principle that higher magnetic moments correspond to higher internal energy states, provided the system remains in a stable, equilibrium configuration defined by the given constraints ($n_{\rho}, B, T$). The constraint ensures that the system's potential increases monotonically with the magnetic moment.</t>
  </si>
  <si>
    <t>output_logs/gemma4:e2b/FeynmanIICh35Eq21/shape_2/rep_1_attempt_1_output.log</t>
  </si>
  <si>
    <t>output_logs/qwen3.5:9b/FeynmanIICh35Eq21/shape_2/rep_1_attempt_3_output.log</t>
  </si>
  <si>
    <t>The proposed shape property is invalid. The relationship between the magnetic moment per particle ($mom$) and the derivative of a function $f$ with respect to $mom$ is not straightforward without additional context about the physical system being described. Magnetic moments can be influenced by various factors such as temperature, magnetic field strength, and the material's properties. Without knowing the specific functional form of $f$, it is not possible to determine if $ rac{\partial f}{\partial mom} \geq 0$. For instance, in a ferromagnetic material, increasing the magnetic moment per particle might lead to an increase in energy, which would imply that $ rac{\partial f}{\partial mom}$ could be positive. However, this is highly dependent on the specific physical system and cannot be generalized without more information.</t>
  </si>
  <si>
    <t>output_logs/glm4:9b/FeynmanIICh35Eq21/shape_2/rep_1_attempt_1_output.log</t>
  </si>
  <si>
    <t>In the context of physics, particularly in the study of magnetism and thermodynamics, this shape property is valid. The partial derivative $\frac{\partial f}{\partial B}$ represents how the function $f$ changes with respect to the magnetic field $B$. Given that $B \in [0.001, 0.1]$, it implies that the function $f$ increases as the magnetic field strength increases within this range. This is consistent with physical principles where an increase in magnetic field can lead to an increase in certain properties of a system, such as magnetization or energy. The other variables $n_{\rho}$, $mom$, and $T$ also fall within their respective domains, which do not contradict any known physical laws.</t>
  </si>
  <si>
    <t>output_logs/mathstral:7b/FeynmanIICh35Eq21/shape_3/rep_1_attempt_1_output.log</t>
  </si>
  <si>
    <t>output_logs/ministral-3:8b/FeynmanIICh35Eq21/shape_3/rep_1_attempt_3_output.log</t>
  </si>
  <si>
    <t>The proposed shape property $ rac{\partial f}{\partial B} \geq 0$ cannot be universally validated based solely on the provided domain and variables, as the function $f$ is undefined. In physics, the relationship between a state function $f$ and an external field $B$ depends entirely on the specific constitutive relations of the material (e.g., magnetic susceptibility, internal energy density, or free energy). For a system in thermal equilibrium, the change in free energy $f$ with respect to the magnetic field $B$ is related to the magnetization $M$ by the Maxwell relation: $\frac{\partial f}{\partial B} = -M \cdot V$ (where $V$ is volume). For typical paramagnetic or weakly interacting systems, the magnetization $M$ is positive, implying $\frac{\partial f}{\partial B} \leq 0$. Therefore, the constraint $\frac{\partial f}{\partial B} \geq 0$ contradicts the standard thermodynamic relationship for systems where the free energy is minimized by aligning with the external field. Without an explicit definition of $f$ (e.g., $f$ as magnetic energy, internal energy, or entropy), this inequality cannot be guaranteed across the entire physical domain.</t>
  </si>
  <si>
    <t>output_logs/gemma4:e2b/FeynmanIICh35Eq21/shape_3/rep_1_attempt_1_output.log</t>
  </si>
  <si>
    <t>output_logs/qwen3.5:9b/FeynmanIICh35Eq21/shape_3/rep_1_attempt_3_output.log</t>
  </si>
  <si>
    <t>The proposed shape property is valid. The physical phenomenon driving this behavior is the interaction between a magnetic field and particles that possess a magnetic moment, such as electrons in a material. As the applied magnetic field $B$ increases, the alignment of the magnetic moments with the field also tends to increase, leading to an increase in the system's magnetization. This is described by the relationship $$M = \chi H$$ where $M$ is the magnetization, $\chi$ is the magnetic susceptibility, and $H$ is the applied magnetic field strength. The first derivative $ rac{\partial f}{\partial B} \geq 0$ indicates that the function $f$, which could represent a physical property like energy or magnetization, increases with increasing $B$. This behavior continues until the material reaches saturation, at which point further increases in $B$ have no effect on $M$, and the system is said to be at equilibrium. The limits of $n_{ ho}$, $mom$, $B$, and $T$ are chosen such that they encompass a range where the magnetic interaction is significant but not saturated.</t>
  </si>
  <si>
    <t>output_logs/glm4:9b/FeynmanIICh35Eq21/shape_3/rep_1_attempt_1_output.log</t>
  </si>
  <si>
    <t>In the context of statistical physics, this shape property is valid. The partial derivative $\frac{\partial f}{\partial T}$ represents how the free energy function $f$ changes with temperature $T$. Given the constraints on $n_{ ho}$, $mom$, $B$, and $T$, we can infer that as the temperature increases within the given range, the system is likely to reach a state of thermal equilibrium. At this point, the free energy function $f$ would be at its minimum, hence $\frac{\partial f}{\partial T} \leq 0$. This is consistent with the second law of thermodynamics, which states that in an isolated system, entropy (and thus free energy) tends to increase over time until it reaches a maximum and the system reaches equilibrium.</t>
  </si>
  <si>
    <t>output_logs/mathstral:7b/FeynmanIICh35Eq21/shape_4/rep_1_attempt_1_output.log</t>
  </si>
  <si>
    <t>The proposed shape property is **valid** under the given domain constraints, rooted in **statistical mechanics** and **magnetism** principles. ### Physical Phenomenon: **Magnetic Energy and Thermal Equilibrium** The function \( f \) likely represents a **free energy** or **Helmholtz free energy** (\( F = U - TS \)) of a magnetic system, where: - \( U \) is the internal energy (dependent on \( n_{ ho} \), \( ext{mom} \), and \( B \)), - \( S \) is the entropy, - \( T \) is the absolute temperature. In magnetic systems, the **internal energy** \( U \) is influenced by the interaction between the **magnetic moment per particle (\( ext{mom} \))** and the **applied magnetic field (\( B \))**. The energy contribution from magnetization is given by: \[ U_{ ext{mag}} = - ext{mom} \cdot B. \] However, thermal fluctuations (governed by \( T \)) introduce **entropy** (\( S \)), which tends to **disorder** the magnetic alignment. As \( T \) increases, thermal energy competes with the **magnetic ordering energy**, leading to a **decrease in net magnetic alignment** (e.g., paramagnetic to ferromagnetic transition behavior). ### First Derivative Analysis: \( rac{\partial f}{\partial T} \leq 0 \) The **Helmholtz free energy** (\( F = U - TS \)) is minimized at equilibrium. For a **magnetic system**, the free energy can be approximated as: \[ F(T) = U_{ ext{mag}}(B, ext{mom}) - TS(T), \] where \( U_{ ext{mag}} \) is **independent of \( T \)** (assuming no temperature-dependent magnetic moments), but \( S(T) \) increases with \( T \) due to **thermal disordering**. Thus, the derivative of \( F \) with respect to \( T \) is: \[ rac{\partial F}{\partial T} = -S(T) + T rac{\partial S}{\partial T}. \] For **classical magnetic systems**, the entropy \( S(T) \) increases with \( T \) (due to increased disorder), and \( rac{\partial S}{\partial T} &gt; 0 \). However, the **dominant term** in the derivative is the **\( -S(T) \) term** when considering the **magnetization suppression** at higher \( T \). This leads to: \[ rac{\partial F}{\partial T} \leq 0, \] because the **loss of magnetic order** (reduced alignment) dominates the free energy landscape, making \( F \) **decrease or remain constant** with increasing \( T \). ### Physical Limits and Equilibrium 1. **Low-Temperature Regime (\( T o 0 \))**: The system is in a **fully ordered magnetic state** (e.g., ferromagnetic), where \( S \approx 0 \), and \( F \approx U_{ ext{mag}} \). Here, \( rac{\partial F}{\partial T} \approx 0 \) (minimal entropy). 2. **High-Temperature Regime (\( T o 1000 \))**: The system approaches **paramagnetic equilibrium**, where thermal energy dominates, and magnetic alignment is **randomized**. The entropy \( S \) reaches a **maximum**, but the **free energy \( F \)** stabilizes due to the **Boltzmann factor** suppressing ordered states. The derivative \( rac{\partial F}{\partial T} \) becomes **non-positive** because the **entropy cost of ordering** outweighs the magnetic energy gain. ### Domain-Specific Justification - **Particle Density (\( n_{ ho} \))**: High densities (\( 10^{23}-10^{25} \)) ensure **strong magnetic interactions**, but thermal effects still dominate at high \( T \). - **Magnetic Moment (\( ext{mom} \))**: Small values (\( 10^{-25}-10^{-23} \)) imply **weak individual moments**, making thermal fluctuations more significant relative to magnetic ordering. - **Magnetic Field (\( B \))**: Moderate fields (\( 0.001-0.1 \) T) are insufficient to fully suppress thermal disorder at high \( T \), reinforcing the **\( rac{\partial F}{\partial T} \leq 0 \)** trend. ### Conclusion The proposed constraint is **physically valid** for a **magnetic free energy function** in the given parameter regime. The **non-positive derivative** arises from the **competition between magnetic ordering energy and thermal entropy**, where increasing \( T \) **reduces net magnetic alignment**, leading to a **decreasing or stable free energy** with temperature.</t>
  </si>
  <si>
    <t>output_logs/ministral-3:8b/FeynmanIICh35Eq21/shape_4/rep_1_attempt_3_output.log</t>
  </si>
  <si>
    <t>The validity of the shape property $\frac{\partial f}{\partial T} \leq 0$ depends entirely on the specific physical definition of the function $f$. However, given the context of the variables ($n_{\rho}$, $mom$, $B$, $T$) within the domain of Physics, this constraint implies that the quantity $f$ is a non-increasing function of temperature $T$ under the specified parameter ranges. In systems involving magnetic materials and particle statistics (as suggested by $n_{\rho}$ and $mom$), $f$ often represents a thermodynamic potential (like free energy) or a magnetic ordering parameter. For many physical systems, particularly those governed by statistical mechanics, increasing the absolute temperature $T$ tends to drive the system towards a state of higher entropy or disorder, which often results in a decrease in specific ordered energy terms or a decrease in the relevant free energy density, leading to $\frac{\partial f}{\partial T} \leq 0$. Since the constraints define a physically realizable range for density, magnetic moment, field, and temperature, the proposed shape property is considered valid as a general constraint consistent with thermal stability or the behavior of magnetic order parameters in the specified physical domain.</t>
  </si>
  <si>
    <t>output_logs/gemma4:e2b/FeynmanIICh35Eq21/shape_4/rep_1_attempt_1_output.log</t>
  </si>
  <si>
    <t>output_logs/qwen3.5:9b/FeynmanIICh35Eq21/shape_4/rep_1_attempt_3_output.log</t>
  </si>
  <si>
    <t>The proposed shape property is valid. The physical phenomenon driving this behavior is the relationship between temperature and the thermal expansion of materials, particularly in the context of particle number density ($n_{ ho}$) and magnetic moment per particle (mom). As temperature $T$ increases, particles tend to move more energetically, leading to an increase in $n_{ ho}$ and mom. However, at high temperatures, the system may reach a point where further increases in $T$ lead to a decrease in $n_{ ho}$ and mom due to phase transitions or other physical constraints. The first derivative $ rac{\partial f}{\partial T} \leq 0$ indicates that the function $f$, which could represent either $n_{ ho}$, mom, or another related quantity, decreases as temperature increases, reflecting a physical limit or equilibrium state.</t>
  </si>
  <si>
    <t>output_logs/glm4:9b/FeynmanIICh35Eq21/shape_4/rep_1_attempt_1_output.log</t>
  </si>
  <si>
    <t>In the context of statistical physics, this shape property represents a critical balance between quantum and thermal effects. The second derivative $\frac{\partial^2 f}{\partial n_{\rho}^2}$ being zero indicates that the system is at a point of inflection in terms of particle number density $n_{\rho}$. This could be due to the system reaching a state where the kinetic energy of particles is balanced by the potential energy induced by the magnetic field $B$ and temperature $T$. The constraints on $mom$, $B$, and $T$ ensure that this balance is maintained within physically realistic limits. At this point, small changes in $n_{\rho}$ do not significantly affect the system's behavior, leading to a zero second derivative.</t>
  </si>
  <si>
    <t>output_logs/mathstral:7b/FeynmanIICh35Eq21/shape_5/rep_1_attempt_1_output.log</t>
  </si>
  <si>
    <t>The proposed shape property $ rac{\partial^2 f}{\partial n_{ ho}^2} = 0$ for the given domain is **invalid** based on fundamental physical principles. ### Physical Context: The variables $n_{ ho}$ (particle number density), $mom$ (magnetic moment per particle), $B$ (applied magnetic field), and $T$ (temperature) are typically associated with **magnetized plasmas, condensed matter systems, or magnetic materials** (e.g., ferromagnetic or diamagnetic substances). The function $f$ is likely a **thermodynamic potential** (e.g., free energy, Helmholtz or Gibbs free energy), **magnetic energy density**, or **entropy-related function** in such systems. ### Key Observations: 1. **Second Derivative Interpretation**: - A second derivative $ rac{\partial^2 f}{\partial n_{ ho}^2} = 0$ implies that $f$ is **linear in $n_{ ho}$** over the entire domain $[1e+23, 1e+25]$. This is highly restrictive and physically unrealistic for most systems where $n_{ ho}$ plays a role in determining the system's state. 2. **Physical Laws Governing $f$**: - For **magnetized plasmas**, the free energy $f$ often depends on $n_{ ho}$ via terms like: - **Ideal gas contribution**: $\propto n_{ ho} T \log(n_{ ho})$ (from entropy). - **Magnetic energy**: $\propto -n_{ ho} \cdot \mathbf{mom} \cdot \mathbf{B}$ (interaction energy). - **Exchange/correlation effects**: Typically non-linear in $n_{ ho}$ (e.g., $n_{ ho}^{2/3}$ in Thomas-Fermi theory). - For **ferromagnetic materials**, the free energy may include terms like: - **Magnetostatic energy**: $\propto -n_{ ho} \cdot \mathbf{mom} \cdot \mathbf{B}$ (non-linear in $n_{ ho}$ if $\mathbf{mom}$ depends on $n_{ ho}$). - **Anisotropy or exchange interactions**: Often quadratic or higher-order in $n_{ ho}$ (e.g., $\propto n_{ ho}^2$ for exchange stiffness). 3. **Non-Linearity in $n_{ ho}$**: - In **thermodynamics**, the second derivative of free energy with respect to density (or particle number) is related to the **compressibility** or **interaction strength** of the system. For example: - In the **van der Waals equation**, the second derivative of pressure with respect to volume (or density) is non-zero and physically meaningful. - In **quantum gases**, the second derivative of energy with respect to density reflects **Pauli blocking** or **Coulomb interactions**, which are inherently non-linear. - A zero second derivative would imply **no curvature**, meaning no interactions or pressure effects, which contradicts known physics for dense systems. 4. **Domain-Specific Constraints**: - The ranges provided ($n_{ ho} \in [1e+23, 1e+25]$ cm$^{-3}$, $B \in [0.001, 0.1]$ T, etc.) suggest **extreme conditions** (e.g., high-density plasmas or metamaterials). In such regimes, **non-linearities** (e.g., quantum effects, many-body interactions) dominate, making $ rac{\partial^2 f}{\partial n_{ ho}^2} = 0$ physically implausible. 5. **Mathematical Rigor**: - If $f$ were linear in $n_{ ho}$, the system would exhibit **no self-interaction or pressure dependence**, which violates the **second law of thermodynamics** (entropy production) and **equilibrium conditions** for condensed/magnetized systems. - For example, the **Gibbs free energy** $G$ for a magnetic system typically includes terms like: \[ G = \mu_0 M^2 / 2 - \mathbf{M} \cdot \mathbf{B} + ext{other terms}, \] where $M$ (magnetization) is often proportional to $n_{ ho} \cdot \mathbf{mom}$. Substituting $M \propto n_{ ho}$ would introduce a $\propto n_{ ho}^2$ term, making $ rac{\partial^2 f}{\partial n_{ ho}^2} eq 0$. ### Conclusion: The proposed property violates **empirical observations** (e.g., non-linear magnetism, quantum statistics) and **fundamental thermodynamic laws**. The second derivative of $f$ with respect to $n_{ ho}$ must account for **interactions, pressure, or quantum effects**, all of which introduce curvature. Thus, $ rac{\partial^2 f}{\partial n_{ ho}^2} = 0$ is **physically invalid** for the given domain.</t>
  </si>
  <si>
    <t>output_logs/ministral-3:8b/FeynmanIICh35Eq21/shape_5/rep_1_attempt_3_output.log</t>
  </si>
  <si>
    <t>The proposed shape property $\frac{\partial^2 f}{\partial n_{\rho}^2} = 0$ is generally invalid as a universal constraint across the specified domain of physical variables. In physics, constraints on the second derivative of a function $f$ with respect to a variable $n_{\rho}$ typically arise from specific equilibrium conditions, conservation laws, or the functional form of the governing equations (e.g., the equation of state). For the constraint to be valid, the function $f$ must be locally linear with respect to the particle number density $n_{\rho}$ throughout the entire domain: $\frac{\partial f}{\partial n_{\rho}} = C$. This implies that the system is in a state where the relationship between $f$ and $n_{\rho}$ is strictly linear, which is not a general requirement for systems governed by statistical mechanics or thermodynamics (where $f$ might represent free energy or internal energy). Without an explicit definition of the function $f$ or the physical context it represents, there is no physical principle (such as conservation of energy or momentum) that mandates the second derivative with respect to density to be zero across the entire range of $n_{\rho}, mom, B,$ and $T$ values. Therefore, this constraint is not physically derivable from the provided domain taxonomy.</t>
  </si>
  <si>
    <t>output_logs/gemma4:e2b/FeynmanIICh35Eq21/shape_5/rep_1_attempt_1_output.log</t>
  </si>
  <si>
    <t>output_logs/qwen3.5:9b/FeynmanIICh35Eq21/shape_5/rep_1_attempt_3_output.log</t>
  </si>
  <si>
    <t>The proposed shape property $ rac{\partial^2 f}{\partial n_{ ho}^2} = 0$ suggests that the second derivative of the function $f$ with respect to particle number density $n_{ ho}$ is zero. In a physical context, this would imply that the curvature of the function with respect to $n_{ ho}$ is constant or non-existent, which is highly unlikely for most physical systems. In general, the second derivative of a physical function can represent the rate of change of the first derivative, indicating how the trend itself changes. A zero second derivative would suggest that the rate of change of the quantity represented by $f$ with respect to $n_{ ho}$ is constant or does not exist. This is not consistent with many physical phenomena where the behavior of a system can change significantly as its parameters vary. Without additional context, it is difficult to specify a particular physical phenomenon that would lead to such a property. However, in most cases involving particle number density and other variables like magnetic moment per particle ($mom$), applied magnetic field ($B$), and absolute temperature ($T$), the second derivative of $f$ with respect to $n_{ ho}$ is not expected to be zero across the given domain.</t>
  </si>
  <si>
    <t>output_logs/glm4:9b/FeynmanIICh35Eq21/shape_5/rep_1_attempt_1_output.log</t>
  </si>
  <si>
    <t>In the context of statistical physics, this shape property is valid. The second derivative $\frac{\partial^2 f}{\partial mom^2}$ being non-negative indicates that the function $f$ is convex with respect to the magnetic moment per particle ($mom$). This implies that as the magnetic moment increases, the energy or potential of the system also increases at an increasing rate. This behavior can be attributed to the Zeeman effect, where the energy levels of a system split in the presence of an external magnetic field ($B$), leading to a higher energy state for increased magnetic moments. Additionally, considering the temperature ($T$) range provided, this convexity suggests that the system is not yet at its maximum potential under these conditions. However, as $mom$ increases beyond the given domain, the rate of increase in energy might start to decrease due to saturation effects or other limiting factors.</t>
  </si>
  <si>
    <t>output_logs/mathstral:7b/FeynmanIICh35Eq21/shape_6/rep_1_attempt_1_output.log</t>
  </si>
  <si>
    <t>output_logs/ministral-3:8b/FeynmanIICh35Eq21/shape_6/rep_1_attempt_3_output.log</t>
  </si>
  <si>
    <t>The shape property $\frac{\partial^2 f}{\partial mom^2} \geq 0$ implies that the function $f$ is convex with respect to the magnetic moment $mom$. In the context of physics, particularly magnetostatics and thermodynamics, physical potentials (like free energy or energy density) are generally required to be convex functions of their state variables to ensure stability and physical realizability. If $f$ represents a thermodynamic potential or an energy functional related to the magnetic system, the convexity constraint $\frac{\partial^2 f}{\partial mom^2} \geq 0$ ensures that the system minimizes its energy configuration. This is consistent with the physical principle that systems naturally evolve towards states of minimum free energy, which corresponds to a positive second derivative (positive curvature) for stable states. The specified domain constraints on $n_{\rho}$, $mom$, $B$, and $T$ define a physically permissible region where this convexity holds for the underlying physical model.</t>
  </si>
  <si>
    <t>output_logs/gemma4:e2b/FeynmanIICh35Eq21/shape_6/rep_1_attempt_1_output.log</t>
  </si>
  <si>
    <t>output_logs/qwen3.5:9b/FeynmanIICh35Eq21/shape_6/rep_1_attempt_3_output.log</t>
  </si>
  <si>
    <t>The proposed shape property is valid. The second derivative $ rac{\partial^2 f}{\partial mom^2}$ being non-negative implies that the function $f(mom)$ is convex with respect to the magnetic moment per particle, $mom$. This behavior can be related to the physical phenomenon of magnetic ordering in materials. As the magnetic moment increases, the system tends to reach a state of higher energy where the magnetic moments align with an applied magnetic field $B$. The first derivative $ rac{\partial f}{\partial mom}$ would represent the rate at which the energy changes with respect to the magnetic moment. If this is positive, it indicates that increasing the magnetic moment increases the energy, which is consistent with the physical behavior of magnetic systems. Since the second derivative is non-negative, it means that the function $f(mom)$ becomes flatter and less steep as $mom$ increases, suggesting a gradual increase in energy until an equilibrium or saturation point is reached.</t>
  </si>
  <si>
    <t>output_logs/glm4:9b/FeynmanIICh35Eq21/shape_6/rep_1_attempt_1_output.log</t>
  </si>
  <si>
    <t>In the context of physics, particularly in the study of magnetism and thermodynamics, this shape property is valid. The second derivative $\frac{\partial^2 f}{\partial B^2}$ being non-positive ($\leq 0$) indicates that the function $f$ is concave down with respect to the magnetic field $B$. This suggests a decreasing rate of change in the system's response as the magnetic field increases. This behavior can be attributed to the physical phenomenon of magnetic saturation. As the magnetic field $B$ increases, the material or system reaches its maximum magnetization state, and any further increase in $B$ does not significantly affect the magnetization. This leads to a decrease in the rate of change of the function $f$, which is reflected in the non-positive second derivative $\frac{\partial^2 f}{\partial B^2}$. Moreover, considering the temperature $T$ within the given range $[10.0, 1000.0]$, it's important to note that temperature can influence the magnetic properties of materials. However, without specific information about how $T$ affects $\frac{\partial^2 f}{\partial B^2}$, we cannot definitively say whether this shape property holds for all temperatures within the given range.</t>
  </si>
  <si>
    <t>output_logs/mathstral:7b/FeynmanIICh35Eq21/shape_7/rep_1_attempt_1_output.log</t>
  </si>
  <si>
    <t>output_logs/ministral-3:8b/FeynmanIICh35Eq21/shape_7/rep_1_attempt_3_output.log</t>
  </si>
  <si>
    <t>The proposed shape property $\frac{\partial^2 f}{\partial B^2} \leq 0$ implies that the function $f$ must be concave with respect to the magnetic field $B$. In physics, particularly when $f$ represents a physical quantity such as magnetic energy density or free energy, the second derivative with respect to the field is typically non-negative, indicating convexity, i.e., $\frac{\partial^2 f}{\partial B^2} \geq 0$. This is consistent with the principle that physical systems tend towards energy minimization and stability. For instance, in simple magnetostatics, the magnetic energy density $U$ is proportional to $B^2$, leading to $\frac{\partial^2 U}{\partial B^2} &gt; 0$. Without an explicit definition of $f$, this constraint cannot be guaranteed by the provided domain of variables, and it contradicts the general expectation of convexity for physical energy functions.</t>
  </si>
  <si>
    <t>output_logs/gemma4:e2b/FeynmanIICh35Eq21/shape_7/rep_1_attempt_1_output.log</t>
  </si>
  <si>
    <t>output_logs/qwen3.5:9b/FeynmanIICh35Eq21/shape_7/rep_1_attempt_3_output.log</t>
  </si>
  <si>
    <t>The shape property $ rac{\partial^2 f}{\partial B^2} \leq 0$ is valid within the given domain. This constraint implies that the second derivative of the function $f$ with respect to the magnetic field $B$ is non-positive, suggesting a concave-upward or flat curve in the $B$-direction. In physics, this behavior can be associated with systems where an increase in magnetic field leads to a decrease in some physical quantity (e.g., energy density, pressure) due to saturation effects or other limiting behaviors. For instance, in ferromagnetic materials, as the magnetic field increases beyond a certain point, the material's permeability reaches its maximum value and cannot increase further, leading to a non-positive second derivative. This is consistent with the physical laws governing magnetic systems.</t>
  </si>
  <si>
    <t>output_logs/glm4:9b/FeynmanIICh35Eq21/shape_7/rep_1_attempt_1_output.log</t>
  </si>
  <si>
    <t>In the context of statistical physics, this shape property is valid. The second derivative $\frac{\partial^2 f}{\partial T^2}$ being non-negative indicates that the function $f$ is convex with respect to temperature $T$. This implies that as the temperature increases within the given range $[10.0, 1000.0]$, the system's energy or entropy increases at an increasing rate. This behavior aligns with the principles of thermodynamics, where systems tend towards states of maximum entropy and stability. The other variables $n_{\rho}$, $mom$, and $B$ influence the function $f$ but do not affect its convexity in terms of temperature.</t>
  </si>
  <si>
    <t>output_logs/mathstral:7b/FeynmanIICh35Eq21/shape_8/rep_1_attempt_1_output.log</t>
  </si>
  <si>
    <t>output_logs/ministral-3:8b/FeynmanIICh35Eq21/shape_8/rep_1_attempt_3_output.log</t>
  </si>
  <si>
    <t>The shape property $ rac{\partial^2 f}{\partial T^2} \geq 0$ implies that the function $f$ is convex with respect to the absolute temperature $T$. In the context of physics, particularly thermodynamics, this condition is strongly related to the stability of the system. If $f$ represents a thermodynamic potential (such as the Helmholtz free energy $F$), the second derivative with respect to temperature is related to the heat capacity $C_V$. For a stable physical system, the heat capacity must be positive, $C_V &gt; 0$. Since $C_V$ is positive, the condition $ rac{\partial^2 f}{\partial T^2} \geq 0$ is consistent with the requirement for thermodynamic stability. The specified domain for $T$ ($[10.0, 1000.0]$) is well within the regime where standard thermodynamic laws apply, validating the constraint as physically plausible for a stable system.</t>
  </si>
  <si>
    <t>output_logs/gemma4:e2b/FeynmanIICh35Eq21/shape_8/rep_1_attempt_1_output.log</t>
  </si>
  <si>
    <t>output_logs/qwen3.5:9b/FeynmanIICh35Eq21/shape_8/rep_1_attempt_3_output.log</t>
  </si>
  <si>
    <t>The shape property $ rac{\partial^2 f}{\partial T^2} \geq 0$ suggests that the second derivative of the function $f$ with respect to temperature $T$ is non-negative within the given domain. This can be interpreted as follows: In physics, particularly in thermodynamics and statistical mechanics, a non-negative second derivative of a function with respect to temperature often indicates an increase in entropy or free energy with increasing temperature. For instance, in the case of a phase transition, such as melting or boiling, the second derivative of the free energy with respect to temperature is positive, indicating that the system tends towards higher entropy states. The first derivative (trend) would imply that $f$ increases at an increasing rate with respect to $T$. This could be due to a physical process where the effect of temperature on the system becomes more pronounced as the temperature increases. For example, in the case of thermal expansion, the coefficient of thermal expansion typically increases with temperature. The system reaching equilibrium or physical limits can be related to the fact that at high temperatures, the system may reach a state where further increases in temperature have less effect on $f$, indicating that the system has approached its maximum entropy or free energy state. This is consistent with the second law of thermodynamics, which states that the total entropy of an isolated system can never decrease over time.</t>
  </si>
  <si>
    <t>output_logs/glm4:9b/FeynmanIICh35Eq21/shape_8/rep_1_attempt_1_output.log</t>
  </si>
  <si>
    <t>FeynmanIICh36Eq38</t>
  </si>
  <si>
    <t>II.36.38</t>
  </si>
  <si>
    <t>Magnetization with electric contribution</t>
  </si>
  <si>
    <t>Magneto-Electric Coupling</t>
  </si>
  <si>
    <t>In the context of magnetism, this shape property is valid. The magnetic moment per particle ($mom$) and applied magnetic field ($H$) can influence the magnetization ($M$). However, as the temperature ($T$) increases, thermal fluctuations tend to reduce the ordering of spins, leading to a decrease in magnetization. This is represented by $\alpha$, which quantifies the magneto-electric coupling constant. As $T$ rises, $\alpha$ decreases, and thus $M$ also decreases. Given that $M$ is directly related to $f$, an increase in temperature leads to a decrease in $f$. Therefore, the proposed shape property holds true under these conditions.</t>
  </si>
  <si>
    <t>output_logs/mathstral:7b/FeynmanIICh36Eq38/shape_0/rep_1_attempt_1_output.log</t>
  </si>
  <si>
    <t>output_logs/ministral-3:8b/FeynmanIICh36Eq38/shape_0/rep_1_attempt_3_output.log</t>
  </si>
  <si>
    <t>The shape property defines a specific region in the parameter space defined by the physical variables ($mom, H, T, \alpha, M$). Since all variables are bounded within physically plausible ranges (e.g., positive temperature $T$, bounded magnetic field $H$, and bounded magnetization $M$), the constraints define a mathematically valid domain. In the context of physics, this domain represents a specific thermodynamic or magnetic state. Assuming $f$ represents a physically meaningful quantity, such as a free energy or stability criterion, the existence of this constrained domain implies that the system parameters are physically realizable, thus validating the shape property for this specific regime.</t>
  </si>
  <si>
    <t>output_logs/gemma4:e2b/FeynmanIICh36Eq38/shape_0/rep_1_attempt_1_output.log</t>
  </si>
  <si>
    <t>output_logs/qwen3.5:9b/FeynmanIICh36Eq38/shape_0/rep_1_attempt_3_output.log</t>
  </si>
  <si>
    <t>The proposed shape property is invalid. The variables provided do not have a clear physical interpretation that would lead to the inequality $f \leq 0$. The variables $mom$, $H$, $T$, $\alpha$, and $M$ are related to magnetic phenomena, but without a specific functional form for $f$ or its relationship with these variables, it is impossible to determine the validity of the inequality. Additionally, there is no direct physical law that universally implies a non-positive value for an unknown function $f$ based on the given constraints.</t>
  </si>
  <si>
    <t>output_logs/glm4:9b/FeynmanIICh36Eq38/shape_0/rep_1_attempt_1_output.log</t>
  </si>
  <si>
    <t>In the context of magnetism and thermodynamics, this shape property is valid. The magnetic moment per particle ($mom$) and applied magnetic field ($H$) are related through the Zeeman effect, which states that in a magnetic field, the energy levels of an atom split into multiple levels depending on the quantum number $m_J$. This splitting leads to a change in the magnetization ($M$), which is proportional to the magnetic moment. The temperature ($T$) affects the thermal agitation of the particles, which can either enhance or reduce the magnetization depending on whether the system is above or below its Curie temperature. The magneto-electric coupling constant ($\alpha$) represents the interaction between the electric and magnetic fields, which can influence the magnetization as well. Given these variables within their specified ranges, the function $f$ (which could represent any physical quantity related to magnetism) remains non-negative.</t>
  </si>
  <si>
    <t>output_logs/mathstral:7b/FeynmanIICh36Eq38/shape_1/rep_1_attempt_1_output.log</t>
  </si>
  <si>
    <t>output_logs/ministral-3:8b/FeynmanIICh36Eq38/shape_1/rep_1_attempt_3_output.log</t>
  </si>
  <si>
    <t>The shape property $f \geq 0$ is considered valid within the context of the provided physical domain because the variables describe physical quantities (magnetic moment $mom$, field $H$, temperature $T$, magnetization $M$) within physically permissible ranges. In thermodynamics and statistical mechanics, physical potentials, such as the Helmholtz free energy ($F$) or internal energy ($U$), must be non-negative ($F \geq 0$ or $U \geq 0$) for a system to be thermodynamically stable. While the specific function $f$ is not provided, the constraints define a regime where the physical parameters are bounded, implying that any physically relevant function derived from these parameters (e.g., energy density or stability criteria) must adhere to the non-negativity constraint $f \geq 0$ to represent a stable physical state.</t>
  </si>
  <si>
    <t>output_logs/gemma4:e2b/FeynmanIICh36Eq38/shape_1/rep_1_attempt_1_output.log</t>
  </si>
  <si>
    <t>output_logs/qwen3.5:9b/FeynmanIICh36Eq38/shape_1/rep_1_attempt_3_output.log</t>
  </si>
  <si>
    <t>The proposed shape property is valid. The variables $mom$, $H$, $T$, $\alpha$, and $M$ are related to magnetic systems, where $f$ could represent a physical quantity such as energy or magnetization. The constraints on these variables imply that the system is operating within a physically reasonable range. Specifically: - $mom \in [0.0,1e-23]$ suggests that the magnetic moment per particle is extremely small, which might be relevant in situations where quantum effects are significant. - $H \in [-0.1,0.1]$ indicates a relatively weak applied magnetic field, which could be typical for laboratory conditions or low-field applications. - $T \in [10.0,1000.0]$ covers a range of temperatures that includes room temperature and high enough values to study thermal effects in magnetic systems. - $\alpha \in [0.0,1.0]$ represents the magneto-electric coupling constant, which is bounded by 1, suggesting that it is within the physically meaningful range for such a constant. - $M \in [1e+23,1e+25]$ indicates a large range of magnetization values, covering both weak and strong magnetic states. The condition $f \geq 0$ implies that the physical quantity represented by $f$ is non-negative. This could be due to several reasons: - Energy cannot be negative in classical physics, so if $f$ represents energy, this constraint is consistent with physical laws. - Magnetization is also a physically meaningful quantity that cannot be negative. The first derivative of $f$ with respect to any variable would depend on the specific form of $f$. However, without knowing the exact functional form of $f$, we can only speculate. Generally, if $f$ represents a physical quantity that increases or decreases monotonically with its variables, then the sign of the derivatives would reflect this trend. For instance, an increase in temperature might lead to an increase in energy (if $f$ is energy), and thus $ rac{\partial f}{\partial T} &gt; 0$. The system reaching equilibrium or physical limits would depend on the specific dynamics of the magnetic system being studied.</t>
  </si>
  <si>
    <t>output_logs/glm4:9b/FeynmanIICh36Eq38/shape_1/rep_1_attempt_1_output.log</t>
  </si>
  <si>
    <t>In the context of magnetism and thermodynamics, this shape property is valid. The magnetic moment per particle ($mom$) and applied magnetic field ($H$) are related through the Zeeman effect, where an increase in $H$ leads to a decrease in the magnetic moment. This relationship can be represented as $ rac{\partial f}{\partial mom} \leq 0$. The temperature ($T$) and magnetization ($M$) are related through the Curie-Weiss law, which describes the paramagnetic behavior of materials. As $T$ increases, $M$ decreases due to thermal agitation. This relationship can be represented as $ rac{\partial f}{\partial T} \leq 0$. The magneto-electric coupling constant ($\alpha$) represents the strength of the interaction between magnetic and electric fields. As $\alpha$ increases, it enhances the magnetic response to an applied electric field. This relationship can be represented as $ rac{\partial f}{\partial \alpha} \geq 0$. In summary, these relationships ensure that the system reaches equilibrium or physical limits, where further changes in one variable do not significantly affect the others.</t>
  </si>
  <si>
    <t>output_logs/mathstral:7b/FeynmanIICh36Eq38/shape_2/rep_1_attempt_1_output.log</t>
  </si>
  <si>
    <t>output_logs/ministral-3:8b/FeynmanIICh36Eq38/shape_2/rep_1_attempt_3_output.log</t>
  </si>
  <si>
    <t>The shape property $ rac{\partial f}{\partial mom} \geq 0$ implies that the function $f$ must be a non-decreasing function of the magnetic moment $mom$. In the context of physics, particularly magnetostatics and thermodynamics, this constraint is generally valid if $f$ represents a physically meaningful potential or free energy associated with the magnetic state. For a system where $mom$ is the fundamental magnetic degree of freedom, increasing the magnetic moment (within the specified physical bounds) typically corresponds to an increase in the system's internal energy or free energy, provided the external fields ($H$) and temperature ($T$) are held constant or vary in a way consistent with the system's equilibrium state. This aligns with the principle that increasing the magnetic moment increases the magnetic energy stored in the system, consistent with the second law of thermodynamics and the minimization of free energy.</t>
  </si>
  <si>
    <t>output_logs/gemma4:e2b/FeynmanIICh36Eq38/shape_2/rep_1_attempt_1_output.log</t>
  </si>
  <si>
    <t>output_logs/qwen3.5:9b/FeynmanIICh36Eq38/shape_2/rep_1_attempt_3_output.log</t>
  </si>
  <si>
    <t>The proposed shape property is invalid. The variable 'mom' (magnetic moment per particle) does not have a clear physical interpretation in the context of the given variables and their observed domains. The derivative $ rac{\partial f}{\partial mom} \geq 0$ suggests that as the magnetic moment increases, the function $f$ also increases. However, without a specific functional form for $f$ or a clear physical law governing the relationship between 'mom' and other variables, it is not possible to validate this property. In physics, such a derivative would typically be associated with a force or energy change that has a well-defined physical mechanism, which is not provided here.</t>
  </si>
  <si>
    <t>output_logs/glm4:9b/FeynmanIICh36Eq38/shape_2/rep_1_attempt_1_output.log</t>
  </si>
  <si>
    <t>In the context of magnetism, this shape property is valid. The magnetic moment per particle ($mom$) and applied magnetic field ($H$) are inversely related due to Lenz's law, which states that an induced electromotive force (EMF) opposes any change in magnetic flux. This results in a negative first derivative $ rac{\partial f}{\partial H} \leq 0$. The temperature ($T$) and magneto-electric coupling constant ($\alpha$) influence the system's response to the applied field, but they do not affect the sign of the derivative with respect to $H$. The magnetization ($M$) is a function of these variables, but it does not directly impact the relationship between $mom$ and $H$. Therefore, the proposed shape property is valid based on physical principles.</t>
  </si>
  <si>
    <t>output_logs/mathstral:7b/FeynmanIICh36Eq38/shape_3/rep_1_attempt_1_output.log</t>
  </si>
  <si>
    <t>output_logs/ministral-3:8b/FeynmanIICh36Eq38/shape_3/rep_1_attempt_3_output.log</t>
  </si>
  <si>
    <t>This shape property relates the change in the system's free energy ($f$) with respect to the applied magnetic field ($H$). In the context of magnetic systems, the free energy is minimized when the system aligns its magnetic moments with the applied field. The relationship between the free energy and the magnetic field is fundamentally linked to the magnetization ($M$). Specifically, for a system in thermal equilibrium, the derivative of the free energy density ($f$) with respect to the magnetic field ($H$) is related to the magnetization ($M$): $$\frac{\partial f}{\partial H} = -M$$ Since magnetization $M$ is generally positive for materials responding paramagnetically or ferromagnetically to an applied field (i.e., $M &gt; 0$), the condition $\frac{\partial f}{\partial H} = -M$ implies that $\frac{\partial f}{\partial H} \leq 0$. This means that increasing the magnetic field $H$ leads to a decrease (or no change) in the system's free energy, which is consistent with the principle that magnetic systems seek the lowest energy state. The specified domain constraints on $mom$, $H$, $T$, $\alpha$, and $M$ define a physically relevant regime where the magnetic response is governed by standard thermodynamic principles, thus validating the non-positive slope constraint.</t>
  </si>
  <si>
    <t>output_logs/gemma4:e2b/FeynmanIICh36Eq38/shape_3/rep_1_attempt_1_output.log</t>
  </si>
  <si>
    <t>output_logs/qwen3.5:9b/FeynmanIICh36Eq38/shape_3/rep_1_attempt_3_output.log</t>
  </si>
  <si>
    <t>The proposed shape property is valid based on the physical principles of magnetic systems. The variable $H$ represents an applied magnetic field, and $ rac{\partial f}{\partial H} \leq 0$ implies that the function $f$ decreases with increasing $H$. This behavior can be attributed to the saturation of magnetization ($M$) in ferromagnetic materials. As the magnetic field strength increases, the magnetization reaches a maximum value (saturation), beyond which further increases in the field do not significantly increase the magnetization. Therefore, the first derivative $ rac{\partial f}{\partial H}$ becomes non-positive, indicating that the rate of change of $f$ with respect to $H$ is decreasing or zero after reaching saturation.</t>
  </si>
  <si>
    <t>output_logs/glm4:9b/FeynmanIICh36Eq38/shape_3/rep_1_attempt_1_output.log</t>
  </si>
  <si>
    <t>In the context of magnetism, this shape property is valid. The magnetic moment per particle ($mom$) and applied magnetic field ($H$) are directly related through the Langevin function in the domain of low temperatures ($T \in [10.0, 1000.0]$). As $H$ increases, the magnetization ($M$) also increases, leading to a positive derivative $ rac{\partial f}{\partial H} \geq 0$. This is consistent with the physical principle that an increase in magnetic field strength results in a stronger magnetic response from the system. Moreover, the magneto-electric coupling constant ($\alpha$) influences the relationship between $mom$ and $H$, but since $\alpha \in [0.0, 1.0]$, it does not affect the sign of the derivative $ rac{\partial f}{\partial H}$. Therefore, the proposed shape property is valid.</t>
  </si>
  <si>
    <t>output_logs/mathstral:7b/FeynmanIICh36Eq38/shape_4/rep_1_attempt_1_output.log</t>
  </si>
  <si>
    <t>output_logs/ministral-3:8b/FeynmanIICh36Eq38/shape_4/rep_1_attempt_3_output.log</t>
  </si>
  <si>
    <t>The shape property $ rac{\partial f}{\partial H} \geq 0$ cannot be validated because the function $f$ is not defined within the context of the provided physical domain and variables. In physics, a shape property (constraint) must be derived from fundamental laws (e.g., conservation of energy, Maxwell's equations, or thermodynamic potentials) applied to the variables. Without a definition for $f$, it is impossible to determine if the inequality holds across the specified domain. While the variables ($mom, H, T, \alpha, M$) relate to magnetic and magneto-electric phenomena, the specific constraint $ rac{\partial f}{\partial H} \geq 0$ is an arbitrary mathematical requirement that does not necessarily follow from the physical laws governing these variables across the entire input domain. For the constraint to be valid, $f$ must be explicitly defined, and the relationship between $f$ and the variables must be established through physical principles.</t>
  </si>
  <si>
    <t>output_logs/gemma4:e2b/FeynmanIICh36Eq38/shape_4/rep_1_attempt_1_output.log</t>
  </si>
  <si>
    <t>output_logs/qwen3.5:9b/FeynmanIICh36Eq38/shape_4/rep_1_attempt_3_output.log</t>
  </si>
  <si>
    <t>The proposed shape property $ rac{\partial f}{\partial H} \geq 0$ is invalid based on the physical principles of magnetism. The magnetic moment per particle ($mom$) and applied magnetic field ($H$) are related through the equation $f(mom, H) = mom \cdot H$. The first derivative $ rac{\partial f}{\partial H}$ represents the rate of change of the function with respect to $H$. If $mom$ is a constant (which it seems to be in this context), then $ rac{\partial f}{\partial H} = mom$, which would imply that $ rac{\partial f}{\partial H}$ is positive if $mom$ is positive and negative if $mom$ is negative. However, the domain of $mom$ includes both positive and negative values, so the sign of $ rac{\partial f}{\partial H}$ cannot be universally positive. Additionally, there is no physical law that dictates a constant magnetic moment should lead to a non-negative derivative with respect to the applied magnetic field.</t>
  </si>
  <si>
    <t>output_logs/glm4:9b/FeynmanIICh36Eq38/shape_4/rep_1_attempt_1_output.log</t>
  </si>
  <si>
    <t>In the context of magnetism and thermodynamics, this shape property is valid. The partial derivative $\frac{\partial f}{\partial T}$ represents how the free energy $f$ changes with temperature $T$. According to the laws of thermodynamics, as temperature increases, the system tends towards a state of maximum entropy or disorder. This often leads to a decrease in magnetic ordering and hence a decrease in magnetization $M$. Therefore, $\frac{\partial f}{\partial T} \geq 0$ is consistent with the physical behavior.</t>
  </si>
  <si>
    <t>output_logs/mathstral:7b/FeynmanIICh36Eq38/shape_5/rep_1_attempt_1_output.log</t>
  </si>
  <si>
    <t>output_logs/ministral-3:8b/FeynmanIICh36Eq38/shape_5/rep_1_attempt_3_output.log</t>
  </si>
  <si>
    <t>The proposed shape property $ rac{\partial f}{\partial T} \geq 0$ cannot be validated based solely on the provided domain taxonomy and variable definitions. The function $f$ is undefined. While the variables ($mom, H, T, M$) belong to the domain of thermodynamics and magnetism, the specific constraint on the derivative of an arbitrary function $f$ with respect to temperature $T$ is not grounded in fundamental physical laws (like the First or Second Law of Thermodynamics) without an explicit definition of $f$ in terms of the variables. Therefore, the constraint is mathematically ungrounded within the provided context.</t>
  </si>
  <si>
    <t>output_logs/gemma4:e2b/FeynmanIICh36Eq38/shape_5/rep_1_attempt_1_output.log</t>
  </si>
  <si>
    <t>output_logs/qwen3.5:9b/FeynmanIICh36Eq38/shape_5/rep_1_attempt_3_output.log</t>
  </si>
  <si>
    <t>The proposed shape property is valid. The physical phenomenon driving this behavior is the thermal expansion of materials, which is a well-established principle in physics. As temperature $T$ increases, the average kinetic energy of particles within the material also increases, leading to an increase in volume and, consequently, an increase in magnetization $M$. This can be described by the equation $ rac{\partial M}{\partial T} &gt; 0$, indicating that the magnetization increases with temperature. The first derivative $ rac{\partial f}{\partial T}$ being non-negative ($\geq 0$) is consistent with this behavior, as it implies that the function $f$ representing some physical property of the material or system is increasing with respect to temperature. This is in line with the expected trend where an increase in temperature leads to a more energetic state of the system.</t>
  </si>
  <si>
    <t>output_logs/glm4:9b/FeynmanIICh36Eq38/shape_5/rep_1_attempt_1_output.log</t>
  </si>
  <si>
    <t>In the context of magnetism and thermodynamics, this shape property is valid. The magnetic moment per particle ($mom$) and applied magnetic field ($H$) are typically constants or very slowly varying quantities in comparison to temperature ($T$). As $T$ increases, the thermal energy available to the system increases, which can lead to a decrease in magnetization ($M$) due to the increased randomness of atomic spins. This decrease in $M$ is represented by $ rac{\partial f}{\partial T} \leq 0$. The constraints on $mom$, $H$, and $T$ ensure that this behavior is observed within the specified domain.</t>
  </si>
  <si>
    <t>output_logs/mathstral:7b/FeynmanIICh36Eq38/shape_6/rep_1_attempt_1_output.log</t>
  </si>
  <si>
    <t>output_logs/ministral-3:8b/FeynmanIICh36Eq38/shape_6/rep_1_attempt_3_output.log</t>
  </si>
  <si>
    <t>The shape property $ rac{\partial f}{\partial T} \leq 0$ is physically plausible within the context of magnetic and magneto-electric systems, particularly when $f$ represents a thermodynamic potential or an energy functional. In many physical systems, increasing the absolute temperature $T$ drives the system towards a state of greater thermal disorder or equilibrium, which often results in a decrease in the relevant free energy or energy density. For magnetic materials, thermal energy tends to weaken magnetic coupling and internal energy, leading to a non-positive dependence of the system's energy on temperature, consistent with the Second Law of Thermodynamics and the principle of thermal softening. Specifically, if $f$ is related to the magnetic energy $E$, the thermal dependence is often governed by the magnetic entropy term. The constraint implies that the system exhibits thermal stability or monotonic decay with respect to temperature, meaning that increasing the temperature does not increase the quantity $f$, which is a common feature in systems approaching thermal equilibrium where energy minimization dictates the behavior.</t>
  </si>
  <si>
    <t>output_logs/gemma4:e2b/FeynmanIICh36Eq38/shape_6/rep_1_attempt_1_output.log</t>
  </si>
  <si>
    <t>output_logs/qwen3.5:9b/FeynmanIICh36Eq38/shape_6/rep_1_attempt_3_output.log</t>
  </si>
  <si>
    <t>The proposed shape property is valid based on the physical principles of thermodynamics and magnetic behavior. The temperature $T$ plays a crucial role in determining the thermal properties of materials, including their magnetic response. As $T$ increases, the thermal energy within the material also increases, leading to increased atomic motion and potentially reducing the alignment of magnetic moments (magnetization $M$). This is because higher temperatures tend to disorder magnetic systems, causing a decrease in magnetization. The first derivative $ rac{\partial f}{\partial T} \leq 0$ indicates that the function $f$, which could represent magnetization or some related magnetic property, decreases as temperature increases. This behavior is consistent with the physical phenomenon of thermal demagnetization and the system reaching a state of higher entropy.</t>
  </si>
  <si>
    <t>output_logs/glm4:9b/FeynmanIICh36Eq38/shape_6/rep_1_attempt_1_output.log</t>
  </si>
  <si>
    <t>In the context of magnetism and thermodynamics, this shape property is valid. The magnetic moment per particle ($mom$) and applied magnetic field ($H$) are related through the Zeeman effect, where an external magnetic field can split the energy levels of a system. As $mom$ increases or decreases within its given range, it can affect the magnetization ($M$) of the system. However, the temperature ($T$) and magneto-electric coupling constant ($\alpha$) also play crucial roles in determining the magnetization. The first derivative $ rac{\partial f}{\partial \alpha}$ being non-positive implies that as $\alpha$ increases from 0 to 1, the function $f$ is either decreasing or constant. This could represent a physical scenario where increasing the coupling constant does not enhance the magnetization beyond a certain point, possibly due to thermal fluctuations or other limiting factors.</t>
  </si>
  <si>
    <t>output_logs/mathstral:7b/FeynmanIICh36Eq38/shape_7/rep_1_attempt_1_output.log</t>
  </si>
  <si>
    <t>The proposed shape property $ rac{\partial f}{\partial \alpha} \leq 0$ under the given constraints is **valid** and rooted in fundamental principles of **magneto-electric coupling and thermodynamic equilibrium** in magnetic systems. ### Physical Phenomenon: **Magneto-Electric Coupling and Energy Minimization** The function $f$ likely represents the **free energy** of the system, which is a common objective in thermodynamics and statistical mechanics. The magneto-electric coupling constant $\alpha$ modulates the interaction between the magnetic moment ($mom$), applied magnetic field ($H$), and magnetization ($M$). The free energy $f$ of a magnetic system can be expressed in a generalized form as: $$ f(\alpha, mom, H, T, M) = U(\alpha, mom, H, M) - TS + ext{entropic terms} $$ where: - $U$ is the internal energy, - $T$ is the absolute temperature, - $S$ is the entropy. ### First Derivative Analysis: $ rac{\partial f}{\partial \alpha} \leq 0$ 1. **Physical Interpretation of $\alpha$**: The magneto-electric coupling constant $\alpha$ typically scales the cross-term energy contributions between electric and magnetic fields. In many physical models (e.g., Landau-Lifshitz-Gilbert or phenomenological free energy expansions), increasing $\alpha$ **reduces the overall energy cost** of the system due to enhanced coupling, which stabilizes the magnetization configuration. This is analogous to how stronger coupling in spin systems lowers the energy barrier for alignment with external fields. 2. **Mathematical Justification**: For a typical free energy expansion involving $\alpha$, the partial derivative with respect to $\alpha$ can be derived from terms like: $$ f \propto \alpha \cdot (mom \cdot H) + ext{quadratic terms} $$ The first-order term $\alpha \cdot (mom \cdot H)$ dominates near equilibrium, and its derivative with respect to $\alpha$ is: $$ rac{\partial f}{\partial \alpha} = mom \cdot H + ext{higher-order terms}. $$ However, in the given domain, $mom \in [-1e-23, 1e-23]$ and $H \in [-0.1, 0.1]$, but the product $mom \cdot H$ is **not directly constrained to negative values** in all cases. Instead, the **net effect** of $\alpha$ on the free energy is governed by the **system's tendency to minimize energy** via coupling. Empirically, increasing $\alpha$ (a coupling strength) **reduces the free energy** because it enhances alignment between $mom$ and $H$, lowering the system's energy state. This is consistent with the observed trend $ rac{\partial f}{\partial \alpha} \leq 0$. 3. **Thermodynamic Equilibrium and Physical Limits**: - At $\alpha = 0$, the system exhibits **no coupling**, and the free energy is maximized relative to the coupled state. - As $\alpha$ increases toward $1.0$, the system reaches a **fully coupled equilibrium**, where the free energy is minimized due to optimal alignment of $mom$ and $H$ (or their interaction terms). - The constraint $\alpha \in [0, 1]$ ensures $\alpha$ is a **normalized coupling strength**, and the derivative $ rac{\partial f}{\partial \alpha} \leq 0$ reflects the **monotonic decrease in free energy** with increasing coupling. 4. **Domain-Specific Constraints**: - The ranges for $mom$, $H$, and $M$ ensure the system remains physically meaningful (e.g., $M$ is large enough to avoid trivial solutions, and $T$ spans typical thermodynamic regimes). - The derivative constraint holds because the **free energy landscape** is convex in $\alpha$ for this parameterization, ensuring no local maxima or saddle points in the given domain. ### Equilibrium Considerations: The system reaches equilibrium when the free energy is minimized. The proposed constraint $ rac{\partial f}{\partial \alpha} \leq 0$ aligns with the **second law of thermodynamics**, where systems evolve to minimize free energy. Here, increasing $\alpha$ (coupling) reduces $f$, driving the system toward a lower-energy state. ### Conclusion: The shape property is **valid** because it reflects the **physical principle of energy minimization** in magneto-electric systems, where stronger coupling ($\alpha$) reduces the free energy of the system. This is consistent with observed behavior in magnetic materials and thermodynamic equilibrium.</t>
  </si>
  <si>
    <t>output_logs/ministral-3:8b/FeynmanIICh36Eq38/shape_7/rep_1_attempt_1_output.log</t>
  </si>
  <si>
    <t>The shape property $ rac{\partial f}{\partial \alpha} \leq 0$ suggests that the function $f$ is a non-increasing function of the magneto-electric coupling constant $\alpha$. In the context of physics, particularly condensed matter or magneto-electric systems, $f$ often represents the system's free energy or a related thermodynamic potential. The constraint implies that increasing the coupling strength $\alpha$ leads to a decrease or no change in this potential, which is consistent with the principle of thermodynamic stability. If $f$ is the free energy, the system naturally seeks to minimize this energy, meaning that increasing an interaction parameter ($\alpha$) should generally lead to a lower or equal free energy state, thus satisfying the non-positive derivative condition $\frac{\partial f}{\partial \alpha} \leq 0$ across the defined physical domain.</t>
  </si>
  <si>
    <t>output_logs/gemma4:e2b/FeynmanIICh36Eq38/shape_7/rep_1_attempt_1_output.log</t>
  </si>
  <si>
    <t>output_logs/qwen3.5:9b/FeynmanIICh36Eq38/shape_7/rep_1_attempt_3_output.log</t>
  </si>
  <si>
    <t>The proposed shape property is valid. The physical phenomenon driving this behavior is the relationship between the magneto-electric coupling constant $\alpha$ and the derivative of a function $f$ with respect to $\alpha$. As $\alpha$ increases, the system's response (represented by $f$) typically decreases due to the nature of magneto-electric interactions. The first derivative $ rac{\partial f}{\partial \alpha} \leq 0$ indicates that the function $f$ is decreasing with respect to $\alpha$. This behavior can be related to a system reaching equilibrium or physical limits, where further increase in $\alpha$ does not significantly affect the value of $f$, leading to a saturation effect.</t>
  </si>
  <si>
    <t>output_logs/glm4:9b/FeynmanIICh36Eq38/shape_7/rep_1_attempt_1_output.log</t>
  </si>
  <si>
    <t>In the context of magnetism, this shape property is valid. The derivative $ rac{\partial f}{\partial \alpha}$ represents how the free energy changes with respect to the magneto-electric coupling constant $\alpha$. As $\alpha$ increases from 0 to 1, the system transitions from a purely magnetic state to a combined magneto-electric state. This transition typically leads to an increase in free energy, hence $ rac{\partial f}{\partial \alpha} \geq 0$. However, it's important to note that this is a simplified interpretation and actual behavior can be influenced by other factors such as temperature $T$ and magnetization $M$. For instance, at high temperatures or low magnetizations, the system may reach a point where further increases in $\alpha$ have diminishing effects on free energy.</t>
  </si>
  <si>
    <t>output_logs/mathstral:7b/FeynmanIICh36Eq38/shape_8/rep_1_attempt_1_output.log</t>
  </si>
  <si>
    <t>output_logs/ministral-3:8b/FeynmanIICh36Eq38/shape_8/rep_1_attempt_3_output.log</t>
  </si>
  <si>
    <t>The shape property $ rac{\partial f}{\partial \alpha} \geq 0$ implies that the function $f$ is non-decreasing with respect to the magneto-electric coupling constant $\alpha$ across the specified domain. In the context of coupled magneto-electric systems, this constraint often relates to thermodynamic stability or energy minimization. If $f$ represents a free energy or a related potential, the non-decreasing nature suggests that increasing the coupling $\alpha$ leads to an increase in the system's potential or stability, which is a common feature in phase transitions or coupled material responses. Since the input domain is physically constrained (e.g., $T$ is positive, $M$ is bounded), the mathematical constraint is consistent with the physical expectation that coupling effects generally lead to an increase in the system's energy or response magnitude within the defined physical limits.</t>
  </si>
  <si>
    <t>output_logs/gemma4:e2b/FeynmanIICh36Eq38/shape_8/rep_1_attempt_1_output.log</t>
  </si>
  <si>
    <t>output_logs/qwen3.5:9b/FeynmanIICh36Eq38/shape_8/rep_1_attempt_3_output.log</t>
  </si>
  <si>
    <t>The proposed shape property is valid. The physical phenomenon driving this behavior is the magneto-electric effect, where the magnetic moment per particle ($mom$) and the applied magnetic field ($H$) influence the magnetization ($M$). As the magneto-electric coupling constant ($\alpha$) increases, it enhances the interaction between the electric and magnetic fields. The first derivative $ rac{\partial f}{\partial \alpha} \geq 0$ indicates that as $\alpha$ increases, the function $f$, which could represent a physical property like magnetization or energy, also increases. This is consistent with the physical principle of increasing interaction strength leading to an increase in the magnitude of the resulting effect. There are no known physical limits that would cause this derivative to become negative within the given domain.</t>
  </si>
  <si>
    <t>output_logs/glm4:9b/FeynmanIICh36Eq38/shape_8/rep_1_attempt_1_output.log</t>
  </si>
  <si>
    <t>In the context of magnetism, this shape property represents a decrease in magnetization ($M$) as the magnetic moment per particle ($mom$) increases. This is due to the phenomenon of magnetic saturation where at higher values of $mom$, the material reaches its maximum possible magnetization and any further increase in $mom$ does not lead to an increase in $M$. This results in a non-positive first derivative $ rac{\partial f}{\partial M} \leq 0$. Additionally, as the applied magnetic field ($H$) increases, it also contributes to the saturation effect, leading to a decrease in magnetization. The temperature ($T$) and magneto-electric coupling constant ($\alpha$) do not directly influence the magnetization in this context.</t>
  </si>
  <si>
    <t>output_logs/mathstral:7b/FeynmanIICh36Eq38/shape_9/rep_1_attempt_1_output.log</t>
  </si>
  <si>
    <t>output_logs/ministral-3:8b/FeynmanIICh36Eq38/shape_9/rep_1_attempt_3_output.log</t>
  </si>
  <si>
    <t>The shape property $ rac{\partial f}{\partial M} \leq 0$ implies that the function $f$ is a non-increasing function of the magnetization $M$. In the context of magnetic systems, this constraint is physically plausible as it relates to the minimization of the free energy. For a system in thermal equilibrium, the free energy $F$ must be minimized. If $f$ represents a thermodynamic potential (like the Gibbs free energy density), the condition $ rac{\partial F}{\partial M} \leq 0$ indicates that increasing the magnetization $M$ leads to an increase or no change in the system's free energy, which is consistent with the system seeking a stable, lower energy state under the applied constraints of temperature $T$ and magnetic field $H$. The domain constraints define a physically realizable region where the magnetic state is stable, ensuring that the relationship between the state variables is monotonic with respect to magnetization.</t>
  </si>
  <si>
    <t>output_logs/gemma4:e2b/FeynmanIICh36Eq38/shape_9/rep_1_attempt_1_output.log</t>
  </si>
  <si>
    <t>output_logs/qwen3.5:9b/FeynmanIICh36Eq38/shape_9/rep_1_attempt_3_output.log</t>
  </si>
  <si>
    <t>The proposed shape property is valid based on the physical principles of magnetism and material science. The variable $M$, representing magnetization, typically decreases as a function of increasing temperature ($T$) due to thermal demagnetization. This phenomenon occurs because at higher temperatures, magnetic dipoles have more energy to align randomly rather than in a uniform direction, leading to a decrease in overall magnetization. Mathematically, this is represented by $ rac{\partial f}{\partial M} \leq 0$, indicating that the function $f$ decreases with increasing $M$. This behavior can also be related to the system reaching an equilibrium state where further increases in temperature have diminishing effects on the magnetization.</t>
  </si>
  <si>
    <t>output_logs/glm4:9b/FeynmanIICh36Eq38/shape_9/rep_1_attempt_1_output.log</t>
  </si>
  <si>
    <t>In the context of magnetism, this shape property is valid. The partial derivative $\frac{\partial f}{\partial M}$ represents how the free energy function $f$ changes with respect to the magnetization $M$. According to the domain taxonomy, as the magnetization increases within the given range $[1e+23, 1e+25]$, the free energy of the system typically decreases. This is because the magnetic moments align more parallel to the applied field, reducing the system's overall energy. Therefore, $\frac{\partial f}{\partial M} \geq 0$ holds true under these conditions.</t>
  </si>
  <si>
    <t>output_logs/mathstral:7b/FeynmanIICh36Eq38/shape_10/rep_1_attempt_1_output.log</t>
  </si>
  <si>
    <t>output_logs/ministral-3:8b/FeynmanIICh36Eq38/shape_10/rep_1_attempt_3_output.log</t>
  </si>
  <si>
    <t>The shape property $ rac{\partial f}{\partial M} \geq 0$ is considered valid within the context of physics, particularly thermodynamics and magnetism, provided that $f$ represents a physically meaningful potential or state function related to the system's energy. In magnetic systems, magnetization $M$ is an extensive variable. If $f$ is related to the free energy ($F$) or internal energy ($U$), the relationship between the state variables must be monotonic. For a system in equilibrium, increasing the magnetization $M$ generally corresponds to an increase in the system's internal energy or free energy, leading to a non-negative derivative $ rac{\partial f}{\partial M} \geq 0$. This reflects the physical principle that the system tends towards states of higher magnetic order or higher energy density when magnetization is increased, consistent with the constraints imposed by the defined physical domain.</t>
  </si>
  <si>
    <t>output_logs/gemma4:e2b/FeynmanIICh36Eq38/shape_10/rep_1_attempt_1_output.log</t>
  </si>
  <si>
    <t>output_logs/qwen3.5:9b/FeynmanIICh36Eq38/shape_10/rep_1_attempt_3_output.log</t>
  </si>
  <si>
    <t>The proposed shape property is valid. The variable $M$, representing magnetization, typically increases with an increase in the magnetic field strength or temperature under certain conditions. The first derivative $ rac{\partial f}{\partial M}$ being non-negative ($\geq 0$) suggests that as magnetization $M$ increases, the function $f$ also increases, which is consistent with the physical behavior of ferromagnetic materials. This increase in magnetization can be driven by the application of a magnetic field $H$, where $H \in [-0.1, 0.1]$, or by heating the material at temperatures $T \in [10.0, 1000.0]$. The physical phenomenon here is the alignment of magnetic dipoles in the direction of the applied field or due to thermal agitation. As the system reaches equilibrium, the magnetization may reach a maximum value, beyond which further increases in $M$ would not significantly increase $f$, but this does not contradict the non-negative derivative constraint.</t>
  </si>
  <si>
    <t>output_logs/glm4:9b/FeynmanIICh36Eq38/shape_10/rep_1_attempt_1_output.log</t>
  </si>
  <si>
    <t>The proposed shape property is invalid because it suggests that the second derivative of a function $f$ with respect to the magnetic moment per particle ($mom$) is zero, which implies that the function is linear in this variable. However, physical phenomena involving magnetism and temperature are typically nonlinear, and thus their derivatives would not be constant or zero over such a wide range of values.</t>
  </si>
  <si>
    <t>output_logs/mathstral:7b/FeynmanIICh36Eq38/shape_11/rep_1_attempt_1_output.log</t>
  </si>
  <si>
    <t>output_logs/ministral-3:8b/FeynmanIICh36Eq38/shape_11/rep_1_attempt_3_output.log</t>
  </si>
  <si>
    <t>The shape property $\frac{\partial^2 f}{\partial mom^2} = 0$ implies that the function $f$ is linear with respect to the magnetic moment per particle ($mom$) within the specified domain. In physics, particularly in systems involving magnetic moments, temperature ($T$), and applied fields ($H$), the free energy or internal energy ($f$) typically exhibits non-linear dependencies on these variables, often involving quadratic or higher-order terms related to magnetic interactions (e.g., Zeeman energy or spin-dependent coupling). While the domain defines a physically permissible region for the variables, it does not inherently enforce a linear relationship between the function $f$ and $mom$. For the second derivative to be zero across the entire domain, the underlying physical relationship must be strictly linear, which is generally not true for thermodynamic potentials or magnetic energy functions unless the system is restricted to a highly specific, linear regime (e.g., very low fields or specific approximations). Therefore, the constraint is not a necessary consequence of the provided physical domain.</t>
  </si>
  <si>
    <t>output_logs/gemma4:e2b/FeynmanIICh36Eq38/shape_11/rep_1_attempt_1_output.log</t>
  </si>
  <si>
    <t>output_logs/qwen3.5:9b/FeynmanIICh36Eq38/shape_11/rep_1_attempt_3_output.log</t>
  </si>
  <si>
    <t>The proposed shape property $ rac{\partial^2 f}{\partial mom^2} = 0$ is invalid based on the physical principles of magnetic systems. The magnetic moment per particle ($mom$) typically does not lead to a second derivative that is zero across such a broad range of values. In general, the curvature of a function describing a physical system's behavior (like $f(mom)$) would depend on various factors including the material properties and external influences like temperature and applied magnetic field. The second derivative $ rac{\partial^2 f}{\partial mom^2}$ represents the rate at which the slope of the function changes with respect to $mom$. In a physical system, this could indicate the stiffness or elasticity of the system. For instance, in a ferromagnetic material, the magnetization ($M$) is often proportional to the magnetic moment per particle ($mom$), and the relationship between these quantities can be nonlinear. Without specific information about the functional form of $f(mom)$ and its physical interpretation, it is not possible to assert that the second derivative is zero across such a wide range. In reality, one would expect $ rac{\partial^2 f}{\partial mom^2}$ to have non-zero values, indicating curvature in the function.</t>
  </si>
  <si>
    <t>output_logs/glm4:9b/FeynmanIICh36Eq38/shape_11/rep_1_attempt_1_output.log</t>
  </si>
  <si>
    <t>The proposed shape property is invalid because it suggests that the second derivative of a function $f$ with respect to $H$ is zero, which implies that the function is linear in $H$. However, this contradicts the observed domain values for $H$, which span from $-0.1$ to $0.1$. In physics, a linear relationship between a physical quantity and an external field (like $H$) is generally not observed over such a wide range of values. Instead, the function should exhibit non-linearity due to the complex interactions between the magnetic moment per particle ($mom$), applied magnetic field ($H$), absolute temperature ($T$), magneto-electric coupling constant ($\alpha$), and magnetization ($M$). Therefore, the second derivative $ rac{\partial^2 f}{\partial H^2}$ should not be zero but rather reflect these non-linear relationships.</t>
  </si>
  <si>
    <t>output_logs/mathstral:7b/FeynmanIICh36Eq38/shape_12/rep_1_attempt_1_output.log</t>
  </si>
  <si>
    <t>The proposed shape property $\frac{\partial^2 f}{\partial H^2} = 0$ under the given constraints is **invalid** for the following reasons: ### Physical Context: Magnetization in an Applied Magnetic Field The function $f$ is likely representing the **magnetization energy** or **free energy** of a magnetic system, which depends on the applied magnetic field ($H$), magnetic moment ($mom$), temperature ($T$), magneto-electric coupling ($\alpha$), and magnetization ($M$). The second derivative of this energy with respect to $H$ is physically meaningful in the context of **susceptibility** and **stability analysis** of the system. #### Key Physical Laws and Principles: 1. **Thermodynamic Stability and Equilibrium**: The second derivative of the free energy with respect to $H$ is related to the **magnetic susceptibility** ($\chi$), defined as: \[ \chi = rac{\partial M}{\partial H} = rac{\partial^2 f}{\partial H^2} \] where $f$ is the free energy of the system. For a stable equilibrium, the second derivative of the free energy must satisfy: \[ rac{\partial^2 f}{\partial H^2} \geq 0 \] This ensures that the system is in a **local minimum** of free energy, which is a requirement for thermodynamic stability. If $\frac{\partial^2 f}{\partial H^2} = 0$, the system would be at a **point of inflection**, which is not a stable equilibrium and is physically unrealistic for macroscopic systems under typical conditions. 2. **Magnetic Susceptibility**: In most magnetic materials, the susceptibility $\chi$ is **positive** (paramagnetic or ferromagnetic materials) or **negative** (diamagnetic materials), but it is **not zero** under finite applied fields. The susceptibility depends on temperature, magnetic field strength, and material properties (e.g., Curie temperature, anisotropy). For example: - In **paramagnets**, $\chi$ is typically positive and decreases with increasing temperature (Curie's law: $\chi \propto \frac{1}{T}$). - In **ferromagnets**, $\chi$ can be highly nonlinear and field-dependent, but it is rarely zero in the given range of $H$. 3. **Physical Limits and Constraints**: - The range $H \in [-0.1, -0.001] \cup [0.001, 0.1]$ suggests a **non-zero applied magnetic field**, which would induce a non-zero magnetization response in any realistic magnetic material. Thus, $\frac{\partial M}{\partial H}$ (and hence $\frac{\partial^2 f}{\partial H^2}$) would not be zero. - The ranges for $mom$, $T$, $\alpha$, and $M$ are physically plausible for magnetic systems, but they do not justify a zero second derivative. For instance: - $mom \in [-1e-23, -1e-25] \cup [1e-25, 1e-23]$: Non-zero magnetic moments imply a response to $H$. - $T \in [10.0, 1000.0]$: Temperature affects susceptibility but does not eliminate it. - $\alpha \in [0.0, 1.0]$: Magneto-electric coupling may introduce anisotropy, but this does not remove the field dependence of magnetization. - $M \in [1e+23, 1e+25]$: Magnetization is non-zero and field-dependent. 4. **Mathematical Rigor**: The second derivative $\frac{\partial^2 f}{\partial H^2}$ being zero would imply that the magnetization $M$ is **linear in $H$** (i.e., $\frac{\partial M}{\partial H}$ is constant), which is only true for **linear paramagnets** in very specific cases (e.g., high temperatures far from phase transitions). However, even in these cases, the second derivative is not strictly zero but approaches a constant value. For non-linear systems (e.g., ferromagnets or materials with anisotropy), $\frac{\partial^2 f}{\partial H^2}$ varies with $H$ and $T$. ### Conclusion: The proposed shape property $\frac{\partial^2 f}{\partial H^2} = 0$ violates fundamental principles of magnetic stability and susceptibility. In reality, $\frac{\partial^2 f}{\partial H^2}$ would be **positive** (for stable equilibrium) and **non-zero** under the given constraints, reflecting the field-dependent behavior of magnetization in magnetic materials.</t>
  </si>
  <si>
    <t>output_logs/ministral-3:8b/FeynmanIICh36Eq38/shape_12/rep_1_attempt_2_output.log</t>
  </si>
  <si>
    <t>The shape property $\frac{\partial^2 f}{\partial H^2} = 0$ implies that the function $f$ is locally linear with respect to the applied magnetic field $H$ across the entire specified domain. In physics, particularly in systems involving magnetic moments ($mom$), temperature ($T$), and magneto-electric coupling ($\alpha$), the free energy density $f$ is generally a non-linear function of the magnetic field $H$ due to magnetic anisotropy, thermal effects, and non-linear magnetic response (e.g., saturation effects). For a system in equilibrium, the relationship between magnetization $M$ and the magnetic field $H$ is often described by non-linear constitutive relations (e.g., the Brillouin function or Langevin function for paramagnets). The second derivative $\frac{\partial^2 f}{\partial H^2}$ relates to the magnetic susceptibility or stiffness of the system. Setting this derivative strictly to zero across a broad, multi-variable domain ($T, \alpha, M$) imposes an overly restrictive linear constraint that is not generally satisfied by physical systems governed by magnetic interactions and thermal fluctuations. Therefore, this shape property is not a necessary consequence of the provided physical domain.</t>
  </si>
  <si>
    <t>output_logs/gemma4:e2b/FeynmanIICh36Eq38/shape_12/rep_1_attempt_1_output.log</t>
  </si>
  <si>
    <t>output_logs/qwen3.5:9b/FeynmanIICh36Eq38/shape_12/rep_1_attempt_3_output.log</t>
  </si>
  <si>
    <t>The proposed shape property $ rac{\partial^2 f}{\partial H^2} = 0$ implies that the second derivative of the function $f$ with respect to $H$ is zero within the given domain. In physics, particularly in the context of magnetic systems, this would suggest that the curvature of the function with respect to the applied magnetic field $H$ is constant and non-existent. This is not consistent with typical physical behaviors observed in magnetic systems. In a magnetic system, the second derivative $ rac{\partial^2 f}{\partial H^2}$ could represent the rate at which the magnetization $M$ changes with respect to the applied field. If this were zero, it would imply that the magnetization does not change with increasing or decreasing fields, which is physically unrealistic. The behavior of magnetic systems typically involves a non-zero second derivative, indicating a change in the rate of change of magnetization with respect to the field strength. Therefore, based on physical principles governing magnetic systems, the proposed shape property is invalid.</t>
  </si>
  <si>
    <t>output_logs/glm4:9b/FeynmanIICh36Eq38/shape_12/rep_1_attempt_1_output.log</t>
  </si>
  <si>
    <t>In the context of magnetism and thermodynamics, this shape property is valid. The second derivative of the free energy function $ rac{\partial^2 f}{\partial T^2}$ with respect to temperature $T$ being non-positive ($\leq 0$) indicates that the system is either at equilibrium or in a state where further changes in temperature do not significantly affect the magnetization $M$. This is consistent with physical principles, as increasing temperature typically reduces the magnetic ordering of a material. The constraints on $mom$, $H$, $\alpha$, and $M$ ensure that we are considering realistic values for these variables.</t>
  </si>
  <si>
    <t>output_logs/mathstral:7b/FeynmanIICh36Eq38/shape_13/rep_1_attempt_1_output.log</t>
  </si>
  <si>
    <t>output_logs/ministral-3:8b/FeynmanIICh36Eq38/shape_13/rep_1_attempt_3_output.log</t>
  </si>
  <si>
    <t>The shape property $\frac{\partial^2 f}{\partial T^2} \leq 0$ implies that the function $f$ is concave with respect to temperature $T$ over the specified domain. In the context of physics, particularly thermodynamics, this constraint is often related to the stability of the system. If $f$ represents a thermodynamic potential (like the Helmholtz free energy $A$), the condition $\frac{\partial^2 f}{\partial T^2} \leq 0$ is consistent with the requirement for thermodynamic stability, as it relates to the heat capacity $C_T = -T^2 \frac{\partial^2 f}{\partial T^2}$. For a stable system, the heat capacity must be positive ($C_T &gt; 0$), which mathematically requires $\frac{\partial^2 f}{\partial T^2} \leq 0$ (concavity). The defined domain for $T$ ($[10.0, 1000.0]$) is within a physically relevant range, and the constraints on the magnetic and magneto-electric parameters ensure that the resulting behavior remains physically plausible within the defined limits.</t>
  </si>
  <si>
    <t>output_logs/gemma4:e2b/FeynmanIICh36Eq38/shape_13/rep_1_attempt_1_output.log</t>
  </si>
  <si>
    <t>output_logs/qwen3.5:9b/FeynmanIICh36Eq38/shape_13/rep_1_attempt_3_output.log</t>
  </si>
  <si>
    <t>The shape property $ rac{\partial^2 f}{\partial T^2} \leq 0$ is valid within the given domain. This constraint implies that the second derivative of the function $f$ with respect to temperature $T$ is non-positive, indicating a concave or flat curve in the $T$-domain. In physics, this behavior can be associated with systems where an increase in temperature leads to a decrease in some physical property (e.g., elasticity, solubility). For instance, in materials science, as the temperature increases, the stiffness of certain materials may decrease, leading to a concave-up curve in the stress-strain relationship. The second derivative being non-positive suggests that the rate of change of this property with respect to temperature is itself decreasing or constant, which is consistent with physical laws governing thermal expansion and contraction.</t>
  </si>
  <si>
    <t>output_logs/glm4:9b/FeynmanIICh36Eq38/shape_13/rep_1_attempt_1_output.log</t>
  </si>
  <si>
    <t>In the context of magnetism and thermodynamics, this shape property is valid. The second derivative of the free energy function $ rac{\partial^2 f}{\partial T^2}$ with respect to temperature $T$ being non-negative ($\geq 0$) indicates that the system is either at equilibrium or in a state of stable equilibrium. This is because the second derivative of the free energy function represents the curvature of the energy landscape, and a positive value implies a convex shape, which is characteristic of stable states. The variables $mom$, $H$, $\alpha$, and $M$ are all factors that influence the magnetic properties of the system. The range of these variables suggests that they are within typical physical limits. For instance, the magnetic moment per particle ($mom$) ranges from $10^{-23}$ to $10^{-25}$, which is a reasonable order of magnitude for atomic or subatomic particles. Similarly, the applied magnetic field ($H$) ranges from $-0.1$ to $0.1$, which is within the limits of achievable magnetic fields in laboratory settings. The magneto-electric coupling constant ($\alpha$) ranges from $0$ to $1$, indicating a full range of possible couplings, and the magnetization ($M$) ranges from $10^{23}$ to $10^{25}$, which is typical for magnetic materials. The temperature ($T$) ranges from $10.0$ to $1000.0$, which covers a wide range of temperatures, including room temperature and beyond. This suggests that the system can be studied under various thermal conditions. In summary, this shape property is valid as it aligns with the physical principles of magnetism and thermodynamics, and the ranges of the variables are within typical physical limits.</t>
  </si>
  <si>
    <t>output_logs/mathstral:7b/FeynmanIICh36Eq38/shape_14/rep_1_attempt_1_output.log</t>
  </si>
  <si>
    <t>output_logs/ministral-3:8b/FeynmanIICh36Eq38/shape_14/rep_1_attempt_3_output.log</t>
  </si>
  <si>
    <t>The shape property $ rac{\partial^2 f}{\partial T^2} \geq 0$ implies that the function $f$ is convex with respect to temperature $T$ over the specified domain. In the context of physics, particularly thermodynamics, this condition is fundamental for ensuring the stability of the system. If $f$ represents the thermodynamic potential (such as the Helmholtz free energy $F(T, V)$ or Gibbs free energy $G(T, H)$), the second derivative with respect to temperature must be non-negative ($ rac{\partial^2 f}{\partial T^2} \geq 0$) to satisfy the condition for thermodynamic stability. This ensures that the system minimizes its free energy when subjected to thermal fluctuations, consistent with the Second Law of Thermodynamics and the requirement for equilibrium states. Since the variables involve magnetic properties ($M, mom, H$) and temperature ($T$), the function $f$ is implicitly related to the magnetic free energy, $F(T, H)$. The convexity condition $ rac{\partial^2 F}{\partial T^2} \geq 0$ is a necessary condition for the physical existence and stability of the material state described by these variables under thermal equilibrium.</t>
  </si>
  <si>
    <t>output_logs/gemma4:e2b/FeynmanIICh36Eq38/shape_14/rep_1_attempt_1_output.log</t>
  </si>
  <si>
    <t>output_logs/qwen3.5:9b/FeynmanIICh36Eq38/shape_14/rep_1_attempt_3_output.log</t>
  </si>
  <si>
    <t>The shape property $ rac{\partial^2 f}{\partial T^2} \geq 0$ is valid within the given domain. This represents a physical behavior where the second derivative of $f$ with respect to temperature $T$ is non-negative, indicating that the function $f$ is convex or at least has no concave regions in the specified range of $T$. In physics, this could be related to phenomena such as thermal expansion or phase transitions. For instance, if $f$ represents a material property like specific heat capacity, it would increase with temperature up to a certain point (like the melting point), after which it might decrease due to a phase transition. The non-negative second derivative implies that the rate of change of the first derivative is also non-negative, suggesting a consistent trend in the behavior of $f$ with respect to $T$, either increasing or remaining constant.</t>
  </si>
  <si>
    <t>output_logs/glm4:9b/FeynmanIICh36Eq38/shape_14/rep_1_attempt_1_output.log</t>
  </si>
  <si>
    <t>In the context of magnetism and thermodynamics, this shape property is valid. The second derivative of the free energy function $f$ with respect to $\alpha$, $ rac{\partial^2 f}{\partial \alpha^2}$, being zero indicates that the system is at a point of inflection or equilibrium in terms of its magnetic response to changes in $\alpha$. This could be due to the balance between the applied magnetic field $H$, temperature $T$, and magnetization $M$ influencing the magneto-electric coupling constant $\alpha$. The constraints on $mom$, $H$, $T$, $\alpha$, and $M$ ensure that this equilibrium is stable within the given domain. This behavior aligns with physical principles, such as the Curie-Weiss law in magnetism, which describes how the magnetic susceptibility of a material changes with temperature.</t>
  </si>
  <si>
    <t>output_logs/mathstral:7b/FeynmanIICh36Eq38/shape_15/rep_1_attempt_1_output.log</t>
  </si>
  <si>
    <t>output_logs/ministral-3:8b/FeynmanIICh36Eq38/shape_15/rep_1_attempt_3_output.log</t>
  </si>
  <si>
    <t>The proposed shape property $\frac{\partial^2 f}{\partial \alpha^2} = 0$ implies that the function $f$ must be linear with respect to the magneto-electric coupling constant $\alpha$ across the entire specified domain. In the context of physics, particularly magneto-electric systems, the relationship between macroscopic properties (like magnetization $M$ or magnetic moment $mom$) and microscopic coupling constants ($\alpha$) is generally governed by non-linear constitutive relations (e.g., involving higher-order terms or non-linear susceptibilities). While linear response theory often applies near equilibrium, imposing a zero second derivative across a broad range of temperature ($T$), magnetic field ($H$), and magnetization ($M$) does not follow from fundamental physical laws. Therefore, this constraint is not generally valid for an arbitrary physical function $f$ defined by these variables.</t>
  </si>
  <si>
    <t>output_logs/gemma4:e2b/FeynmanIICh36Eq38/shape_15/rep_1_attempt_1_output.log</t>
  </si>
  <si>
    <t>output_logs/qwen3.5:9b/FeynmanIICh36Eq38/shape_15/rep_1_attempt_3_output.log</t>
  </si>
  <si>
    <t>The proposed shape property $ rac{\partial^2 f}{\partial \alpha^2} = 0$ implies that the second derivative of the function $f$ with respect to $\alpha$ is zero. This suggests a constant or linear behavior in $\alpha$, which is not necessarily supported by the physical principles governing magnetic systems. In magnetic systems, the second derivative of a relevant quantity like magnetization $M$ with respect to the magneto-electric coupling constant $\alpha$ could be influenced by various factors such as hysteresis and saturation effects. These phenomena typically lead to non-zero second derivatives, indicating curvature in the function. Therefore, based on physical principles, the proposed shape property is invalid.</t>
  </si>
  <si>
    <t>output_logs/glm4:9b/FeynmanIICh36Eq38/shape_15/rep_1_attempt_1_output.log</t>
  </si>
  <si>
    <t>In the context of magnetism, this shape property suggests that under certain conditions, the second derivative of a function $f$ with respect to magnetization $M$ is zero. This could represent a state where the system's response to changes in magnetization is linear, or it might indicate a point of inflection in the magnetic behavior of the system. The variables $mom$, $H$, $T$, $\alpha$, and $M$ are all factors that can influence the magnetism of a material. The magnetic moment per particle ($mom$), applied magnetic field ($H$), absolute temperature ($T$), and magneto-electric coupling constant ($\alpha$) can affect the overall magnetization ($M$). The condition $ rac{\partial^2 f}{\partial M^2} = 0$ implies that the system is at a point where the rate of change of the magnetic response with respect to magnetization is zero. This could be due to a balance between opposing forces or a transition point in the magnetic behavior of the material. In conclusion, this shape property is valid as it aligns with physical principles and mathematical rigor.</t>
  </si>
  <si>
    <t>output_logs/mathstral:7b/FeynmanIICh36Eq38/shape_16/rep_1_attempt_1_output.log</t>
  </si>
  <si>
    <t>output_logs/ministral-3:8b/FeynmanIICh36Eq38/shape_16/rep_1_attempt_3_output.log</t>
  </si>
  <si>
    <t>The constraint $\frac{\partial^2 f}{\partial M^2} = 0$ implies that the function $f$ (likely a thermodynamic potential or free energy) is locally linear with respect to the magnetization $M$ within the specified domain. In the context of magnetic systems, this condition often signifies a state of linear response or equilibrium where the system is not undergoing a phase transition characterized by non-zero curvature (e.g., a second-order phase transition). Within the defined parameter space ($mom, H, T, \alpha, M$), this constraint suggests that the relationship between the free energy and magnetization is linear, which is a common feature in the linear response regime of magnetic materials, $f \propto M$. The specific ranges provided for the variables define a region where the system is expected to exhibit this simplified, linear behavior.</t>
  </si>
  <si>
    <t>output_logs/gemma4:e2b/FeynmanIICh36Eq38/shape_16/rep_1_attempt_1_output.log</t>
  </si>
  <si>
    <t>output_logs/qwen3.5:9b/FeynmanIICh36Eq38/shape_16/rep_1_attempt_3_output.log</t>
  </si>
  <si>
    <t>The proposed shape property $ rac{\partial^2 f}{\partial M^2} = 0$ implies that the second derivative of the function $f$ with respect to $M$ is zero over the given domain. In physics, this would suggest that the magnetization $M$ does not change with increasing or decreasing values of $M$, which is physically unrealistic for most systems involving magnetization. For instance, in ferromagnetic materials, the magnetization $M$ typically increases with an applied magnetic field $H$ up to a saturation point. The second derivative $ rac{\partial^2 M}{\partial H^2}$ would be positive near the origin (where $H$ is small) and could become negative as $H$ approaches saturation. Therefore, it is not valid to assume that the second derivative of any physically meaningful function involving magnetization remains constant at zero over a wide range. The physical phenomenon driving this behavior is the response of magnetic materials to an applied field, which typically involves non-linear responses and hysteresis effects. The system does not reach equilibrium in such a way as to keep the second derivative constant.</t>
  </si>
  <si>
    <t>output_logs/glm4:9b/FeynmanIICh36Eq38/shape_16/rep_1_attempt_1_output.log</t>
  </si>
  <si>
    <t>FeynmanIICh37Eq1</t>
  </si>
  <si>
    <t>II.37.1</t>
  </si>
  <si>
    <t>Magnetic field in material</t>
  </si>
  <si>
    <t>Magnetic Materials</t>
  </si>
  <si>
    <t>The proposed shape property is invalid because it suggests that the second derivative of a function $f$ with respect to the magnetic moment per particle ($mom$) is zero, which implies that the function is linear in this variable. However, in physics, particularly in the context of magnetism, the relationship between the magnetic susceptibility ($\chi$), applied magnetic field ($B$), and magnetic moment per particle ($mom$) is not necessarily linear. The magnetic susceptibility can vary with the magnetic field, and the magnetic moment per particle can depend on both the magnetic susceptibility and the applied magnetic field in a non-linear manner. Therefore, it's unlikely that the second derivative of $f$ with respect to $mom$ would be zero under these conditions.</t>
  </si>
  <si>
    <t>output_logs/mathstral:7b/FeynmanIICh37Eq1/shape_0/rep_1_attempt_1_output.log</t>
  </si>
  <si>
    <t>The proposed shape property $ rac{\partial^2 f}{\partial mom^2} = 0$ is **invalid** under the given domain constraints for the following reasons: ### Physical Context: Magnetic Systems The variables $mom$ (magnetic moment per particle), $\chi$ (magnetic susceptibility), and $B$ (applied magnetic field) are fundamental in describing the behavior of magnetic materials. The function $f$ is likely a **free energy** or **magnetization energy** function, which is typically a function of these variables. For such systems, the second derivative of the free energy with respect to the magnetic moment, $ rac{\partial^2 f}{\partial mom^2}$, is **not** universally zero. ### Mathematical and Physical Analysis 1. **Second Derivative of Free Energy**: The free energy $f$ of a magnetic system is often expressed in terms of the magnetic moment $mom$ and the applied field $B$. The second derivative $ rac{\partial^2 f}{\partial mom^2}$ is related to the **susceptibility** of the system and its **stability**: \[ rac{\partial^2 f}{\partial mom^2} = - rac{1}{\chi} \] where $\chi$ is the magnetic susceptibility. This follows from the thermodynamic identity for free energy: \[ \chi = -\left( rac{\partial^2 f}{\partial mom^2} ight)^{-1} \] (assuming $f$ is the Helmholtz free energy and $mom$ is the conjugate variable to $B$). 2. **Implications of $ rac{\partial^2 f}{\partial mom^2} = 0$**: - If $ rac{\partial^2 f}{\partial mom^2} = 0$, then $\chi o \infty$, which is **physically unrealistic** for finite systems. Infinite susceptibility implies an unbounded response to an infinitesimal field, violating the **second law of thermodynamics** and **equilibrium principles**. - The second derivative $ rac{\partial^2 f}{\partial mom^2}$ must be **positive** (for stable equilibrium) or **negative** (for unstable equilibrium) but **not zero** in general. Zero implies a **flat potential**, which is not typical for magnetic systems under finite fields. 3. **Domain-Specific Constraints**: - The given ranges for $mom$, $\chi$, and $B$ are physically plausible (e.g., small magnetic moments, finite susceptibility, and applied fields). However, the second derivative of the free energy with respect to $mom$ is **not constrained to zero** in these regimes. Instead, it depends on the **interaction energy** between magnetic moments and the applied field, which is typically quadratic or higher-order in $mom$: \[ f \propto -mom \cdot B + rac{1}{2} \alpha mom^2 + ext{higher-order terms} \] Here, $\alpha$ is a positive constant (for stable equilibrium), leading to: \[ rac{\partial^2 f}{\partial mom^2} = \alpha &gt; 0 \] unless $\alpha = 0$, which is not physically meaningful for a magnetic system. 4. **Equilibrium and Physical Limits**: - The system reaches equilibrium when the free energy is minimized. The second derivative $ rac{\partial^2 f}{\partial mom^2}$ determines the **curvature** of the free energy landscape. A zero second derivative would imply a **linear potential**, which is **not observed** in magnetic systems due to **exchange interactions** and **anisotropy energies**. - For the given ranges of $B$ and $\chi$, the system exhibits **nonlinear responses** (e.g., hysteresis, saturation effects), which require a non-zero second derivative. ### Conclusion The proposed shape property $ rac{\partial^2 f}{\partial mom^2} = 0$ is **invalid** because it contradicts fundamental principles of magnetic free energy, thermodynamic stability, and observed physical behavior in magnetic systems. The second derivative must reflect the **quadratic or higher-order dependence** of free energy on the magnetic moment, not a flat potential.</t>
  </si>
  <si>
    <t>output_logs/ministral-3:8b/FeynmanIICh37Eq1/shape_0/rep_1_attempt_1_output.log</t>
  </si>
  <si>
    <t>The shape property $\frac{\partial^2 f}{\partial mom^2} = 0$ is valid in this context, primarily due to the nature of linear magnetic response and the specified domain. In the context of magnetism, the relationship between the magnetic moment ($mom$) and the applied magnetic field ($B$) is often described by linear susceptibility ($\chi$), i.e., $M = \chi H$ (or $mom \propto \chi B$). If $f$ represents a free energy or energy functional related to the magnetic interaction, and the system is operating within the linear response regime (which is often implied when dealing with susceptibility $\chi$), the energy density is typically a quadratic function of the magnetic moment (or magnetization) in the absence of external constraints, but the constraint $\frac{\partial^2 f}{\partial mom^2} = 0$ suggests a linear relationship between $f$ and $mom$ within this specific domain. Given the extremely small values of $mom$ ($10^{-23}$ to $10^{-25}$), the system is likely in a regime where the magnetic response is linear, consistent with the definition of magnetic susceptibility. The constraint implies that the functional $f$ is locally linear with respect to $mom$ over the specified domain, which is a characteristic of systems obeying linear constitutive relations (like the Curie-Weiss law approximation for small deviations, or linear response theory). The domain constraints on $mom$, $\chi$, and $B$ define a specific, narrow region where the system's behavior is governed by linear magnetic principles, making the second derivative zero a physically consistent constraint for the function $f$ describing this state.</t>
  </si>
  <si>
    <t>output_logs/gemma4:e2b/FeynmanIICh37Eq1/shape_0/rep_1_attempt_1_output.log</t>
  </si>
  <si>
    <t>output_logs/qwen3.5:9b/FeynmanIICh37Eq1/shape_0/rep_1_attempt_3_output.log</t>
  </si>
  <si>
    <t>The proposed shape property $ rac{\partial^2 f}{\partial mom^2} = 0$ is invalid based on the physical principles of magnetic systems. The magnetic moment per particle ($mom$) and magnetic susceptibility ($\chi$) are typically associated with materials that can exhibit magnetic behavior. In such systems, the second derivative of a function with respect to $mom$ would not generally be zero unless there is a specific physical mechanism at play that causes no curvature in the function. However, without additional context or a clear physical law that dictates this behavior, it is not valid to assume that $ rac{\partial^2 f}{\partial mom^2} = 0$. The magnetic field ($B$) also plays a role in these systems, and its influence on $mom$ and $\chi$ would typically result in non-zero second derivatives. Therefore, the proposed constraint does not align with general physical laws governing magnetic systems.</t>
  </si>
  <si>
    <t>output_logs/glm4:9b/FeynmanIICh37Eq1/shape_0/rep_1_attempt_1_output.log</t>
  </si>
  <si>
    <t>The proposed shape property is invalid because it suggests that the second derivative of a function $f$ with respect to $\chi$ is always zero, which implies that the function is linear in $\chi$. However, this contradicts the observed domain values for $\chi$, which span from $-1000000.0$ to $1000000.0$. In physics, a variable like $\chi$ (magnetic susceptibility) typically exhibits non-linear behavior in response to changes in an applied magnetic field $B$. Therefore, the second derivative of $f$ with respect to $\chi$ should not be zero but rather reflect this non-linearity.</t>
  </si>
  <si>
    <t>output_logs/mathstral:7b/FeynmanIICh37Eq1/shape_1/rep_1_attempt_1_output.log</t>
  </si>
  <si>
    <t>output_logs/ministral-3:8b/FeynmanIICh37Eq1/shape_1/rep_1_attempt_3_output.log</t>
  </si>
  <si>
    <t>The shape property $ rac{\partial^2 f}{\partial \chi^2} = 0$ implies that the free energy density $f$ is locally linear with respect to the magnetic susceptibility $\chi$ within the specified domain. In the context of magnetism, this condition is often satisfied when the system is operating in a linear response regime (e.g., linear susceptibility, $\chi = \chi_0$), where the magnetic energy is quadratic in the applied field $B$, $f \propto B^2$. Specifically, for a system described by the magnetic energy $U = -\mu_0 \int \chi B dV$, if we consider the free energy $f$ as a function of the magnetic state, the condition $ rac{\partial^2 f}{\partial \chi^2} = 0$ suggests that the system is at a state of equilibrium or linearity where the susceptibility $\chi$ itself does not introduce non-linear curvature into the free energy landscape. This is consistent with the behavior of linear magnetic materials (paramagnets) where the response is directly proportional to the field, and the free energy is minimized under these constraints, leading to a flat curvature with respect to the susceptibility parameter in this specific regime.</t>
  </si>
  <si>
    <t>output_logs/gemma4:e2b/FeynmanIICh37Eq1/shape_1/rep_1_attempt_1_output.log</t>
  </si>
  <si>
    <t>output_logs/qwen3.5:9b/FeynmanIICh37Eq1/shape_1/rep_1_attempt_3_output.log</t>
  </si>
  <si>
    <t>The proposed shape property $ rac{\partial^2 f}{\partial \chi^2} = 0$ implies that the second derivative of the function $f$ with respect to $\chi$ is zero over the given domain. In physics, this would suggest that the curvature of the function with respect to $\chi$ is constant or non-existent across the entire range. However, without a specific functional form for $f$, it is not possible to determine if such a property holds true based on general physical laws. In the context of magnetic susceptibility ($\chi$) and applied magnetic field ($B$), the second derivative with respect to $\chi$ would typically represent how the curvature of the magnetization curve changes with $\chi$. If this curvature is zero, it would imply that the material's response to the magnetic field does not change significantly with $\chi$, which is at odds with the typical behavior of ferromagnetic materials. Ferromagnetic materials generally exhibit a non-linear relationship between $\chi$ and $B$, leading to a non-zero second derivative. Therefore, without additional context or a specific functional form for $f$, it cannot be concluded that the proposed shape property is valid based on general physical principles.</t>
  </si>
  <si>
    <t>output_logs/glm4:9b/FeynmanIICh37Eq1/shape_1/rep_1_attempt_1_output.log</t>
  </si>
  <si>
    <t>In the context of magnetic materials, this shape property represents a critical balance between the applied magnetic field ($B$) and the material's magnetic susceptibility ($\chi$). The condition $ rac{\partial^2 f}{\partial B^2} = 0$ suggests that the system is at a point where the second derivative of the free energy function $f$ with respect to $B$ is zero. This typically occurs at equilibrium points, where small changes in $B$ do not significantly affect the system's behavior. The magnetic moment per particle ($mom$) and the applied magnetic field ($B$) are related through the Langevin function, which describes the magnetization of a paramagnetic material. The condition $ rac{\partial^2 f}{\partial B^2} = 0$ implies that the system is at a point where the curvature of the free energy function with respect to $B$ is zero, indicating a stable equilibrium. This is consistent with the observed domain for $mom$ and $B$, as these values represent typical ranges for magnetic materials. The condition $\chi \in [-1000000.0, 1000000.0]$ suggests that the material's susceptibility is within a reasonable range for most magnetic materials. The observed domain for $B$ and $mom$ also falls within typical ranges for these variables in magnetic systems.</t>
  </si>
  <si>
    <t>output_logs/mathstral:7b/FeynmanIICh37Eq1/shape_2/rep_1_attempt_1_output.log</t>
  </si>
  <si>
    <t>output_logs/ministral-3:8b/FeynmanIICh37Eq1/shape_2/rep_1_attempt_3_output.log</t>
  </si>
  <si>
    <t>The shape property $ rac{\partial^2 f}{\partial B^2} = 0$ implies that the function $f$ is linear with respect to the applied magnetic field $B$ within the specified domain. In physics, particularly in systems governed by magnetic interactions (where $mom$ and $\chi$ are involved), the energy density or free energy $f$ is typically related to the magnetic field via a quadratic dependence, such as $f \propto \chi B^2$. If $f$ represents a standard thermodynamic potential, the second derivative $ rac{\partial^2 f}{\partial B^2}$ is expected to be non-zero and proportional to the magnetic stiffness or susceptibility terms. The constraint $ rac{\partial^2 f}{\partial B^2} = 0$ forces the system into a state where the magnetic response is purely linear, which contradicts the expected quadratic dependence of magnetic energy on the applied field $B$ in most physical systems, unless $f$ is defined in a highly specialized, non-standard manner that explicitly linearizes the magnetic response across the entire domain.</t>
  </si>
  <si>
    <t>output_logs/gemma4:e2b/FeynmanIICh37Eq1/shape_2/rep_1_attempt_1_output.log</t>
  </si>
  <si>
    <t>output_logs/qwen3.5:9b/FeynmanIICh37Eq1/shape_2/rep_1_attempt_3_output.log</t>
  </si>
  <si>
    <t>The proposed shape property $ rac{\partial^2 f}{\partial B^2} = 0$ suggests that the second derivative of the function $f$ with respect to $B$ is zero within the given domain. However, in physics, particularly in the context of magnetic systems, this is not a general behavior. The second derivative of a physical function often represents the curvature or rate of change of the slope. If $ rac{\partial^2 f}{\partial B^2} = 0$, it implies that the function $f$ has no curvature with respect to $B$. This is physically unrealistic for most magnetic systems where the response to an applied magnetic field typically involves a non-zero second derivative, indicating either a parabolic or more complex behavior. For instance, in ferromagnetic materials, the magnetization $M$ as a function of the applied field $B$ often has a non-zero second derivative, reflecting the hysteresis effect.</t>
  </si>
  <si>
    <t>output_logs/glm4:9b/FeynmanIICh37Eq1/shape_2/rep_1_attempt_1_output.log</t>
  </si>
  <si>
    <t>FeynmanIICh38Eq3</t>
  </si>
  <si>
    <t>II.38.3</t>
  </si>
  <si>
    <t>Hooke's law for stress/strain (force)</t>
  </si>
  <si>
    <t>Mechanical Engineering</t>
  </si>
  <si>
    <t>Elasticity</t>
  </si>
  <si>
    <t>In the context of engineering, this shape property is valid. The constraints on $Y$, $A$, $x$, and $d$ define a range within which the function $f$ must be less than or equal to zero. This could represent a physical scenario where the material's elastic limit has been exceeded, leading to plastic deformation or failure. In mathematical terms, this can be represented as $ rac{\partial f}{\partial x} \leq 0$, indicating that the function is decreasing with respect to $x$. This behavior aligns with Hooke's Law, which states that stress is directly proportional to strain within the elastic limit of a material. Once this limit is exceeded, the material no longer behaves elastically and the function $f$ would indeed be less than or equal to zero.</t>
  </si>
  <si>
    <t>output_logs/mathstral:7b/FeynmanIICh38Eq3/shape_0/rep_1_attempt_1_output.log</t>
  </si>
  <si>
    <t>output_logs/ministral-3:8b/FeynmanIICh38Eq3/shape_0/rep_1_attempt_3_output.log</t>
  </si>
  <si>
    <t>The shape property is considered valid because the defined domain for the variables ($Y, A, x, d$) corresponds to physically realizable states in linear elasticity. The variables represent Young's modulus ($Y$), cross-sectional area ($A$), elongation ($x$), and original length ($d$). In linear elasticity, the relationship between stress ($\sigma$), strain ($\epsilon$), and Young's modulus ($Y$) is fundamental. The strain is defined as $\epsilon = x/d$, and the stress is $\sigma = Y \epsilon = Y (x/d)$. The constraint $f \leq 0$ implies that the function $f$ must be non-positive within this domain. In mechanical systems, constraints often relate to energy or stability. For instance, if $f$ represents the elastic strain energy density, $U$, then $U = rac{1}{2} Y \epsilon^2$. Since $Y$ is positive and $\epsilon^2$ is positive, $U$ is inherently non-negative. However, if $f$ represents a specific potential or a measure of deviation from a reference state (e.g., $f = U - U_{ref}$), the constraint $f \leq 0$ can be satisfied under specific boundary conditions or if the system is constrained to a state where the stored energy is below a certain threshold, which is physically possible within the defined geometric and material limits.</t>
  </si>
  <si>
    <t>output_logs/gemma4:e2b/FeynmanIICh38Eq3/shape_0/rep_1_attempt_1_output.log</t>
  </si>
  <si>
    <t>output_logs/qwen3.5:9b/FeynmanIICh38Eq3/shape_0/rep_1_attempt_3_output.log</t>
  </si>
  <si>
    <t>The proposed shape property is invalid. The variables $Y$, $A$, $x$, and $d$ do not inherently suggest a physical context where the function $f$ would be non-positive over the given domains. Without additional information about the nature of $f$ (e.g., stress-strain relationship in materials science), it cannot be concluded that $f \leq 0$. The physical phenomena driving behavior in engineering often involve positive values for forces, stresses, or energies, unless there is a specific context such as energy loss or dissipation which would require further clarification.</t>
  </si>
  <si>
    <t>output_logs/glm4:9b/FeynmanIICh38Eq3/shape_0/rep_1_attempt_1_output.log</t>
  </si>
  <si>
    <t>In engineering, this represents the behavior of a material under stress. The Young's modulus ($Y$) is a measure of the stiffness of a material and is defined as the ratio of stress to strain. When a material is subjected to an elongation ($x$), it will experience a certain amount of stress. If the cross-sectional area ($A$) remains constant, then the stress ($\sigma$) can be calculated using $\sigma = \frac{F}{A}$, where $F$ is the applied force. The original length ($d$) does not directly affect the stress but it does affect the elongation. Given that $Y \in [0.1, 10.0]$, $A \in [0.0001, 0.01]$, $x \in [-0.1, -0.001] \cup [0.001, 0.1]$, and $d \in [0.01, 1.0]$, the stress ($\sigma$) can be calculated as $\sigma = Y\frac{x}{d}$. Since $Y$ is positive and $x$ and $d$ are both positive or negative (but their ratio remains positive), the stress will always be positive. Therefore, the function $f$ which represents the stress will always be greater than or equal to zero.</t>
  </si>
  <si>
    <t>output_logs/mathstral:7b/FeynmanIICh38Eq3/shape_1/rep_1_attempt_1_output.log</t>
  </si>
  <si>
    <t>The proposed shape property \( f \geq 0 \) for the given domain is **valid** under the context of **Hooke's Law** and **elastic deformation** in materials science. ### Physical Phenomenon: The function \( f \) likely represents the **stress** (\(\sigma\)) in a material under **tensile or compressive loading**, defined as: \[ \sigma = rac{F}{A} \] where \( F \) is the applied force, and \( A \) is the cross-sectional area. For **elastic deformation**, stress is directly proportional to strain (\(\epsilon\)) via Hooke's Law: \[ \sigma = Y \cdot \epsilon \] where \( Y \) is Young's modulus. In this context, **elongation (\( x \))** is the change in length due to deformation, and **original length (\( d \))** is the reference length. The **strain (\(\epsilon\))** is given by: \[ \epsilon = rac{x}{d} \] Thus, the stress can be rewritten as: \[ \sigma = Y \cdot rac{x}{d} \] ### Domain Constraints and Implications: 1. **Young's Modulus (\( Y \))**: The range \([0.1, 10.0]\) is plausible for many engineering materials (e.g., GPa for metals). \( Y \) is always positive for isotropic materials in the elastic regime. 2. **Cross-Sectional Area (\( A \))**: The range \([0.0001, 0.01]\) (assuming units like \( ext{m}^2 \)) is reasonable for small-scale engineering components. \( A \) is also positive. 3. **Elongation (\( x \))**: The domain \([-0.1, -0.001] \cup [0.001, 0.1]\) represents **compression** (\( x &lt; 0 \)) and **tension** (\( x &gt; 0 \)). Negative \( x \) implies the material is compressed, while positive \( x \) implies elongation. 4. **Original Length (\( d \))**: The range \([0.01, 1.0]\) (e.g., meters) is reasonable for structural components. ### Stress (\( f \)) Analysis: Assuming \( f \) represents stress (\(\sigma\)): \[ f = rac{F}{A} = Y \cdot rac{x}{d} \] Given the constraints: - \( Y \geq 0.1 \), \( A \geq 0.0001 \), \( d \in [0.01, 1.0] \), and \( x \in [-0.1, -0.001] \cup [0.001, 0.1] \), we analyze the sign of \( f \): - For **tension** (\( x &gt; 0 \)): \( f = Y \cdot rac{x}{d} \geq 0 \) because \( Y &gt; 0 \), \( x &gt; 0 \), and \( d &gt; 0 \). - For **compression** (\( x &lt; 0 \)): \( f = Y \cdot rac{x}{d} \leq 0 \) because \( x &lt; 0 \), but the **magnitude of stress** (absolute value) is still positive. However, the **compressive stress** is conventionally represented as negative in engineering (e.g., \( \sigma = -|\sigma| \) for compression). If \( f \) represents **absolute stress magnitude**, then \( f \geq 0 \) holds. If \( f \) represents **signed stress**, then \( f \leq 0 \) for compression. ### Equilibrium and Physical Limits: - **Elastic Limit**: The property assumes the material remains in the **elastic regime** (Hooke's Law applies). If \( |x| \) exceeds the elastic limit, plastic deformation occurs, and the relationship breaks down. - **Material Behavior**: For \( x \) values within the elastic regime, the stress-strain relationship is linear, ensuring \( f \) remains non-negative in magnitude. If \( f \) is defined as **absolute stress**, the constraint \( f \geq 0 \) is always satisfied for \( x eq 0 \). ### Conclusion: If \( f \) represents **absolute stress magnitude**, the property \( f \geq 0 \) is **valid** for all given input domains. If \( f \) represents **signed stress**, the property would fail for compressive cases (\( x &lt; 0 \)), making it **invalid** unless clarified. Given the lack of explicit sign convention, the most physically reasonable interpretation is that \( f \) denotes **absolute stress**, hence the property holds. **Assumption**: The function \( f \) is defined as the **magnitude of stress** (\( |\sigma| \)), ensuring \( f \geq 0 \) for all valid inputs.</t>
  </si>
  <si>
    <t>output_logs/ministral-3:8b/FeynmanIICh38Eq3/shape_1/rep_1_attempt_1_output.log</t>
  </si>
  <si>
    <t>The shape property $f \geq 0$ is valid because the variables $Y$ (Young's modulus), $A$ (area), $x$ (elongation), and $d$ (original length) represent physical dimensions and material constants. In mechanical systems, physical quantities derived from these parameters, such as strain ($\epsilon = x/d$) or elastic energy density, must be non-negative. Since the input domain specifies positive values for all geometric and material properties ($Y&gt;0, A&gt;0, x&gt;0, d&gt;0$), any physically meaningful function $f$ derived from these inputs (e.g., stress, strain, or potential energy) must adhere to the constraint $f \geq 0$ to maintain physical consistency, reflecting the principle that energy and physical dimensions cannot be negative.</t>
  </si>
  <si>
    <t>output_logs/gemma4:e2b/FeynmanIICh38Eq3/shape_1/rep_1_attempt_1_output.log</t>
  </si>
  <si>
    <t>output_logs/qwen3.5:9b/FeynmanIICh38Eq3/shape_1/rep_1_attempt_3_output.log</t>
  </si>
  <si>
    <t>The proposed shape property is valid within the context of engineering, specifically in materials science. The function $f$ being non-negative ($f \geq 0$) implies that the material behavior described by $f$ does not exhibit negative stress or strain values. This constraint aligns with physical laws such as Hooke's Law and the principles of elasticity. In the context of a linear elastic material, Young's modulus $Y$ and cross-sectional area $A$ determine the stiffness of the material. Elongation $x$ and original length $d$ are used to calculate strain and stress. The non-negativity of $f$ can be interpreted as follows: - **Physical Phenomenon:** For a linear elastic material, the stress ($\sigma$) is directly proportional to the strain ($\epsilon$), described by Hooke's Law: $\sigma = Y \cdot \epsilon$. Stress and strain are both non-negative quantities. - **First Derivative (Trend):** The first derivative of $f$ with respect to any variable would represent the rate of change of stress or strain. Since stress and strain are non-negative, their rates of change can also be non-negative. - **Equilibrium or Physical Limits:** The system reaches equilibrium when the material is in a state of balance between internal forces (stress) and external loads (force applied). The physical limits are determined by the material's strength and failure criteria. If $f$ represents stress, it cannot exceed the material's yield strength</t>
  </si>
  <si>
    <t>In the context of engineering, this shape property represents a scenario where the Young's modulus ($Y$) decreases as the elongation ($x$) increases. This is often observed in materials undergoing plastic deformation or creep, where the material's stiffness reduces with increased strain. Mathematically, this can be represented as $ rac{\partial f}{\partial Y} \leq 0$ given the constraints on $Y$, $A$, $x$, and $d$. This behavior is rooted in the physical property of materials to deform under stress, leading to a decrease in their modulus of elasticity. As the material stretches further (increasing $x$), it becomes less rigid, hence $ rac{\partial f}{\partial Y} \leq 0$.</t>
  </si>
  <si>
    <t>output_logs/mathstral:7b/FeynmanIICh38Eq3/shape_2/rep_1_attempt_1_output.log</t>
  </si>
  <si>
    <t>The proposed shape property $ rac{\partial f}{\partial Y} \leq 0$ within the given domain is **valid** under the context of **Hooke's Law and material elasticity theory** in solid mechanics. ### Physical Phenomenon: The function $f$ likely represents a **mechanical response** (e.g., stress, strain energy, or force) in a material under elastic deformation. For small deformations, the relationship between stress ($\sigma$) and strain ($\epsilon$) is governed by Hooke's Law: \[ \sigma = Y \cdot \epsilon \] where $Y$ is **Young's modulus**, a material property defining stiffness. However, the proposed property $ rac{\partial f}{\partial Y} \leq 0$ suggests that $f$ **decreases as Young's modulus increases**. This is counterintuitive for **stress or force** in elastic systems, where $f$ (e.g., stress) would typically **increase** with $Y$ for a fixed strain. Thus, $f$ must represent a **different physical quantity**, such as: 1. **Strain Energy Density ($U$)**: The strain energy density in a linearly elastic material is given by: \[ U = rac{1}{2} Y \epsilon^2 \] Here, $U$ **increases** with $Y$ for a fixed strain, so this does not fit. 2. **Compliance (Elastic Deformation, $\delta$)**: For a given **force ($F$)** applied to a material with cross-sectional area $A$ and original length $d$, the elongation ($\delta$) is: \[ \delta = rac{F \cdot d}{A \cdot Y} \] If $f$ represents **elongation ($\delta$)** (or a related quantity like compliance), then: \[ rac{\partial \delta}{\partial Y} = - rac{F \cdot d}{A \cdot Y^2} &lt; 0 \] This satisfies $ rac{\partial f}{\partial Y} \leq 0$ because elongation **decreases** as stiffness ($Y$) increases for a fixed force. 3. **Thermal or Non-Elastic Effects**: If $f$ represents a **non-mechanical quantity** (e.g., thermal expansion, damping, or a loss function), the relationship could hold. For example, in **viscoelastic materials**, higher stiffness ($Y$) might reduce damping losses, leading to a decreasing function. However, this is less direct than the compliance interpretation. ### Domain Constraints: - **$Y \in [0.1, 10.0]$**: Young's modulus is typically in GPa (e.g., steel: ~200 GPa, rubber: ~0.01â€“0.1 GPa). The given range is plausible for soft materials (e.g., polymers) but unrealistic for rigid materials. This suggests $Y$ might be in arbitrary units or normalized. - **$A \in [0.0001, 0.01]$**: Cross-sectional area (e.g., mmÂ²) is reasonable for small-scale engineering components. - **$x \in [-0.1, 0.0]$**: Negative elongation ($x$) implies **compression**, while positive would imply tension. The property holds for both regimes if $f$ is elongation or compliance. - **$d \in [0.01, 1.0]$**: Original length (e.g., mm) is reasonable for micro/nano-scale systems. ### Equilibrium and Physical Limits: - For **elastic materials**, the relationship $ rac{\partial \delta}{\partial Y} &lt; 0$ is physically sound because stiffer materials deform less under the same load. - If $f$ represents a **loss function** (e.g., energy dissipation), higher stiffness might reduce damping, leading to a decreasing trend. However, this is less universal than the compliance interpretation. - The property does not violate any fundamental laws (e.g., conservation of energy) but depends on the specific definition of $f$. If $f$ is not elongation or compliance, additional context is needed. ### Conclusion: The property is **valid** if $f$ represents a **mechanical response that decreases with increasing stiffness** (e.g., elongation, compliance, or a related quantity). For stress/force, the property would be invalid. The explanation aligns with **solid mechanics principles** under the assumption that $f$ is a deformation-related metric.</t>
  </si>
  <si>
    <t>output_logs/ministral-3:8b/FeynmanIICh38Eq3/shape_2/rep_1_attempt_1_output.log</t>
  </si>
  <si>
    <t>The shape property $\frac{\partial f}{\partial Y} \leq 0$ is valid under the assumption that $f$ represents a physical quantity (such as strain or displacement) that is inversely related to the material's stiffness, $Y$ (Young's modulus), while other relevant parameters are held constant. In linear elasticity, the relationship between stress ($\sigma$), strain ($\epsilon$), and Young's modulus ($Y$) is given by $\sigma = Y \epsilon$. If we consider a system under fixed external forces (fixed stress $\sigma$), the resulting strain is $\epsilon = \frac{\sigma}{Y}$. Since $\sigma$ is constant, increasing the Young's modulus $Y$ necessarily leads to a decrease in the resulting strain $\epsilon$. Therefore, if $f$ represents strain ($\epsilon$), we have $\frac{\partial f}{\partial Y} = \frac{\partial}{\partial Y} \left(\frac{\sigma}{Y}\right) = -\frac{\sigma}{Y^2}$. Since $\sigma &gt; 0$ and $Y^2 &gt; 0$, the derivative is negative, confirming that $\frac{\partial f}{\partial Y} \leq 0$. This reflects the physical principle that stiffer materials resist deformation more effectively for a given load.</t>
  </si>
  <si>
    <t>output_logs/gemma4:e2b/FeynmanIICh38Eq3/shape_2/rep_1_attempt_1_output.log</t>
  </si>
  <si>
    <t>output_logs/qwen3.5:9b/FeynmanIICh38Eq3/shape_2/rep_1_attempt_3_output.log</t>
  </si>
  <si>
    <t>The proposed shape property is valid within the context of engineering, specifically in materials science. The derivative $ rac{\partial f}{\partial Y}$ represents the rate of change of a function $f$ with respect to Young's modulus $Y$. In the case where $x$ and $d$ are held constant, this derivative can be interpreted as the sensitivity of the material property (represented by $f$) to changes in Young's modulus. Typically, an increase in Young's modulus corresponds to a decrease in ductility or plasticity, which means that the material becomes less prone to deformation under stress. Therefore, $ rac{\partial f}{\partial Y} \leq 0$ suggests that as Young's modulus increases (within the domain $[0.1,10.0]$), the material property represented by $f$ decreases, indicating a trend towards increased stiffness or decreased plasticity. This behavior is consistent with the physical principles governing the mechanical properties of materials.</t>
  </si>
  <si>
    <t>output_logs/glm4:9b/FeynmanIICh38Eq3/shape_2/rep_1_attempt_1_output.log</t>
  </si>
  <si>
    <t>In the context of engineering, this shape property is valid. The partial derivative $\frac{\partial f}{\partial Y}$ represents how the function $f$ changes with respect to Young's modulus $Y$. As Young's modulus increases within the given range $[0.1, 10.0]$, the material becomes stiffer and can withstand more stress without deforming. This leads to an increase in the first derivative $\frac{\partial f}{\partial Y} \geq 0$. However, it's important to note that this relationship holds true under the assumption of linear elasticity, which may not always be the case for all materials and conditions.</t>
  </si>
  <si>
    <t>output_logs/mathstral:7b/FeynmanIICh38Eq3/shape_3/rep_1_attempt_1_output.log</t>
  </si>
  <si>
    <t>The proposed shape property $ rac{\partial f}{\partial Y} \geq 0$ is **valid** under the given domain constraints, grounded in the **Hooke's Law** and **elastic deformation theory** in solid mechanics. ### Physical Phenomenon: The function $f$ likely represents a **mechanical property** (e.g., stress, force, or strain energy) dependent on **Young's modulus ($Y$)**. In linear elasticity, the **stress ($\sigma$)** in a material is proportional to the **strain ($\epsilon$)** via Hooke's Law: \[ \sigma = Y \cdot \epsilon \] where $\epsilon = rac{x}{d}$ (elongation normalized by original length). For **elastic deformation**, the **strain energy density ($U$)** stored in the material is given by: \[ U = rac{1}{2} Y \epsilon^2 = rac{1}{2} Y \left( rac{x}{d} ight)^2 \] If $f$ represents **strain energy** or a **force-related quantity** (e.g., $F = Y \cdot A \cdot \epsilon$), then: \[ f \propto Y \cdot \left( rac{x}{d} ight)^2 \quad ext{or} \quad f \propto Y \cdot A \cdot rac{x}{d} \] In both cases, **$f$ is monotonically increasing with $Y$** (assuming $x$, $A$, and $d$ are held constant or their effects are secondary). Thus, the **first derivative** $ rac{\partial f}{\partial Y} \geq 0$ holds because: - Increasing $Y$ (Young's modulus) **stiffens the material**, requiring **more force** to achieve the same elongation. - This aligns with the **physical intuition** that stiffer materials resist deformation more strongly. ### Mathematical Rigor: For a general **force ($F$)** in a spring-like system: \[ F = Y \cdot A \cdot rac{x}{d} \] The partial derivative with respect to $Y$ is: \[ rac{\partial F}{\partial Y} = A \cdot rac{x}{d} &gt; 0 \quad ext{(since $A &gt; 0$, $x eq 0$, $d &gt; 0$)} \] Similarly, for **strain energy**: \[ U = rac{1}{2} Y \left( rac{x}{d} ight)^2 A \implies rac{\partial U}{\partial Y} = rac{1}{2} \left( rac{x}{d} ight)^2 A &gt; 0 \] ### Physical Limits and Equilibrium: - **Lower Bound ($Y \geq 0.1$):** Even the smallest $Y$ in the domain ensures the material retains some stiffness, preventing collapse. - **Upper Bound ($Y \leq 10.0$):** While unrealistically high $Y$ (e.g., diamond-like materials) could theoretically exist, the constraint ensures the material remains **linearly elastic** (no plastic deformation or failure). - **Elongation ($x \in [-0.1, -0.001] \cup [0.001, 0.1]$):** The **absolute value of strain** ($|\epsilon| = |x/d|$) is small, ensuring **Hooke's Law remains valid** (no yielding or buckling). ### Edge Cases: - If $x = 0$ (no deformation), $ rac{\partial f}{\partial Y} = 0$ (neutral slope), which still satisfies $\geq 0$. - For **compression** ($x &lt; 0$), the **magnitude of force** still increases with $Y$, though the **direction of elongation reverses**. The **energy** or **force magnitude** remains non-decreasing with $Y$. ### Conclusion: The constraint $ rac{\partial f}{\partial Y} \geq 0$ is **physically consistent** for **elastic deformation** in the given domain, as it reflects the **stiffening effect** of increasing Young's modulus on mechanical response.</t>
  </si>
  <si>
    <t>output_logs/ministral-3:8b/FeynmanIICh38Eq3/shape_3/rep_1_attempt_2_output.log</t>
  </si>
  <si>
    <t>The shape property $ rac{\partial f}{\partial Y} \geq 0$ is valid within the context of linear elasticity and material mechanics. In this domain, $Y$ represents Young's modulus, which quantifies the material's stiffness. If $f$ represents a measure of stored elastic energy or internal stress within the body, increasing the Young's modulus ($Y$) while maintaining a fixed strain state (related to $x$ and $d$) necessitates an increase in the internal stress or energy stored, as the material offers greater resistance to deformation. This aligns with Hooke's Law, $\sigma = Y \epsilon$, where higher stiffness ($Y$) results in higher stress ($\sigma$) for a given strain ($\epsilon$). Therefore, the derivative of the energy/stress function with respect to the modulus must be non-negative, indicating that increasing the material's stiffness increases the system's potential energy or stress state.</t>
  </si>
  <si>
    <t>output_logs/gemma4:e2b/FeynmanIICh38Eq3/shape_3/rep_1_attempt_1_output.log</t>
  </si>
  <si>
    <t>output_logs/qwen3.5:9b/FeynmanIICh38Eq3/shape_3/rep_1_attempt_3_output.log</t>
  </si>
  <si>
    <t>The proposed shape property is valid. The variable $Y$, representing Young's modulus, is a measure of the stiffness of a material. As $Y$ increases, the material becomes stiffer and more resistant to deformation. Therefore, the first derivative $ rac{\partial f}{\partial Y} \geq 0$ indicates that as Young's modulus increases, the function $f$ (which could represent stress or strain) also increases, which is consistent with the physical behavior of materials under load. This property aligns with the principles of elasticity and material science.</t>
  </si>
  <si>
    <t>output_logs/glm4:9b/FeynmanIICh38Eq3/shape_3/rep_1_attempt_1_output.log</t>
  </si>
  <si>
    <t>In the context of engineering, this shape property represents a physical constraint on the behavior of a material under stress. The partial derivative $ rac{\partial f}{\partial A}$ represents how the function $f$ changes with respect to the cross-sectional area $A$. Given that $A \in [0.0001, 0.01]$, this implies that the material is being subjected to a certain level of stress. The condition $ rac{\partial f}{\partial A} \leq 0$ suggests that as the cross-sectional area increases (which would typically reduce stress), the function $f$ decreases or remains constant. This behavior can be attributed to the principle of material deformation under stress, where an increase in cross-sectional area can lead to a decrease in stress and consequently a decrease in the function value. This is a valid physical constraint as it ensures that the material does not exceed its elastic limit.</t>
  </si>
  <si>
    <t>output_logs/mathstral:7b/FeynmanIICh38Eq3/shape_4/rep_1_attempt_1_output.log</t>
  </si>
  <si>
    <t>The proposed shape property $ rac{\partial f}{\partial A} \leq 0$ is **valid** under the given domain constraints, grounded in **Hooke's Law** and **elastic deformation theory** in the context of **tensile stress-strain relationships**. ### Physical Phenomenon: **Stress-Strain Relationship in Elastic Deformation** In the domain of **linear elasticity**, the **stress ($\sigma$)** in a material under uniaxial tension is given by Hooke's Law: \[ \sigma = E \cdot \epsilon \] where: - $\sigma$ is the **stress** ($N/m^2$), - $E$ is **Young's modulus** ($Y$ in the problem), - $\epsilon$ is the **strain** (dimensionless, defined as $\epsilon = rac{x}{d}$). The **force ($F$)** experienced by the material is then: \[ F = \sigma \cdot A = E \cdot \epsilon \cdot A = E \cdot \left( rac{x}{d} ight) \cdot A \] where $A$ is the **cross-sectional area**. ### Deriving the Partial Derivative $ rac{\partial f}{\partial A}$ Assuming the **function $f$ represents the force ($F$)** (a common physical quantity in elasticity), we can express it explicitly as: \[ f(x, Y, A, d) = Y \cdot rac{x}{d} \cdot A \] Taking the partial derivative with respect to $A$: \[ rac{\partial f}{\partial A} = Y \cdot rac{x}{d} \] ### Analyzing the Sign of $ rac{\partial f}{\partial A}$ 1. **Young's Modulus ($Y$)** is always **positive** for stable materials (e.g., $Y \in [0.1, 10.0]$ GPa). 2. **Original Length ($d$)** is also **positive** ($d \in [0.01, 1.0]$ m). 3. **Elongation ($x$)** is constrained to $x \in [-0.1, -0.001] \cup [0.001, 0.1]$, meaning: - For **compression** ($x &lt; 0$), $ rac{x}{d} &lt; 0$, - For **tension** ($x &gt; 0$), $ rac{x}{d} &gt; 0$. However, the problem specifies $x \in [-0.1, 0.0]$, which implies **compression only** (no tension). Thus: \[ rac{\partial f}{\partial A} = Y \cdot rac{x}{d} \leq 0 \] since $Y &gt; 0$, $d &gt; 0$, and $x \leq 0$. ### Physical Interpretation: - **Decreasing Force with Increasing Area**: Intuitively, for a given **strain ($\epsilon$)** and **Young's modulus ($Y$)**, increasing the cross-sectional area ($A$) **reduces the force ($F$)** because the stress ($\sigma = rac{F}{A}$) is inversely proportional to $A$ for a fixed strain. This aligns with the mathematical result. - **Equilibrium Consideration**: The system reaches a **mechanical equilibrium** where the applied force balances internal resistance. For a fixed strain, increasing $A$ **dilutes the stress**, reducing the total force required to maintain equilibrium. ### Edge Cases: - If $x = 0$ (no deformation), $ rac{\partial f}{\partial A} = 0$, satisfying $\leq 0$. - If $x$ approaches $-0.1$ (maximum compression), the derivative remains negative, consistent with the physical behavior. ### Conclusion: The proposed constraint $ rac{\partial f}{\partial A} \leq 0$ is **physically valid** for the given domain, as it reflects the inverse relationship between force and cross-sectional area under compressive strain in elastic materials.</t>
  </si>
  <si>
    <t>output_logs/ministral-3:8b/FeynmanIICh38Eq3/shape_4/rep_1_attempt_1_output.log</t>
  </si>
  <si>
    <t>The shape property $\frac{\partial f}{\partial A} \leq 0$ implies that the function $f$ is non-increasing with respect to the cross-sectional area $A$. In the context of linear elasticity and mechanics, if $f$ represents a quantity inversely proportional to the cross-sectional area (such as stress $\sigma = F/A$ or force density), then increasing the area $A$ necessarily leads to a decrease in $f$, satisfying the condition $\frac{\partial f}{\partial A} \leq 0$. For instance, if $f$ is related to the internal force $F$ acting on the cross-section, $f = F/A$, then $\frac{\partial f}{\partial A} = -\frac{F}{A^2}$, which is negative, confirming the property. This relationship is consistent with the principle that for a constant internal force, increasing the area reduces the stress experienced by the material, representing a physical constraint towards equilibrium.</t>
  </si>
  <si>
    <t>output_logs/gemma4:e2b/FeynmanIICh38Eq3/shape_4/rep_1_attempt_1_output.log</t>
  </si>
  <si>
    <t>output_logs/qwen3.5:9b/FeynmanIICh38Eq3/shape_4/rep_1_attempt_3_output.log</t>
  </si>
  <si>
    <t>The proposed shape property is valid within the context of engineering, specifically in materials science. The variable $A$, representing cross-sectional area, and the derivative $ rac{\partial f}{\partial A}$ relate to the stress-strain behavior of a material under tension or compression. According to Hooke's Law, for small deformations, the stress ($f$) is directly proportional to the strain (change in length divided by original length). Mathematically, this can be expressed as $f = E \cdot A \cdot \epsilon$, where $E$ is Young's Modulus and $\epsilon$ is the strain. The derivative $ rac{\partial f}{\partial A}$ represents how stress changes with respect to cross-sectional area. Since increasing the cross-sectional area typically reduces the stress for a given force, we expect $ rac{\partial f}{\partial A} \leq 0$. This behavior is consistent with the physical principle that as the area increases, the material experiences less stress per unit area, leading to a decreasing trend in stress with respect to area. The domain constraints provided are reasonable for this analysis.</t>
  </si>
  <si>
    <t>output_logs/glm4:9b/FeynmanIICh38Eq3/shape_4/rep_1_attempt_1_output.log</t>
  </si>
  <si>
    <t>In the context of engineering, this shape property is valid. The partial derivative $\frac{\partial f}{\partial A}$ represents how the function $f$ changes with respect to the cross-sectional area $A$. Given that $A \in [0.0001, 0.01]$, any increase in $A$ would typically lead to an increase in the load-bearing capacity of a structure, hence $\frac{\partial f}{\partial A} \geq 0$. This is consistent with physical principles such as Hooke's Law and the principle of conservation of energy. However, it's important to note that this relationship may vary depending on other factors like material properties and loading conditions.</t>
  </si>
  <si>
    <t>output_logs/mathstral:7b/FeynmanIICh38Eq3/shape_5/rep_1_attempt_1_output.log</t>
  </si>
  <si>
    <t>The proposed shape property $ rac{\partial f}{\partial A} \geq 0$ is **valid** under the given domain constraints, assuming $f$ represents a **force-related quantity** (e.g., tensile force, load, or stress) in the context of **Hooke's Law** or **elastic deformation** of a material. ### Physical Phenomenon: In **solid mechanics**, the **tensile force** ($F$) applied to a material under elongation is governed by Hooke's Law for elastic deformation: \[ F = Y \cdot A \cdot \epsilon \] where: - $Y$ is **Young's modulus** (elasticity of the material), - $A$ is the **cross-sectional area**, - $\epsilon$ is the **strain** ($\epsilon = rac{x}{d}$, where $x$ is elongation and $d$ is the original length). If $f$ represents the **applied force** ($F$) or **stress** ($\sigma = rac{F}{A}$), then: 1. **Force ($F$)**: \[ F = Y \cdot A \cdot \epsilon \implies rac{\partial F}{\partial A} = Y \cdot \epsilon \geq 0 \] Since $Y &gt; 0$ (Young's modulus is positive for stable materials) and $\epsilon$ is proportional to $x$ (elongation), $ rac{\partial F}{\partial A} \geq 0$ holds true because $A$ and $F$ are directly proportional in elastic deformation. 2. **Stress ($\sigma$)**: If $f$ represents **stress** ($\sigma = rac{F}{A}$), then: \[ rac{\partial \sigma}{\partial A} = - rac{F}{A^2} &lt; 0 \] This would **contradict** the proposed property. However, the problem does not specify $f$ explicitly, so we assume $f$ is a **force-related quantity** (e.g., load) rather than stress. ### Domain Constraints: - $A \in [0.0001, 0.01]$: A larger cross-sectional area ($A$) increases the material's resistance to deformation, but **force** scales linearly with $A$ (for fixed strain). - $x \in [-0.1, -0.001] \cup [0.001, 0.1]$: Elongation ($x$) is non-zero, implying deformation is occurring (elastic or plastic). - $Y \in [0.1, 10.0]$: Young's modulus is positive, ensuring the material resists deformation. ### Equilibrium Considerations: - For **elastic deformation**, the relationship between force and area is linear, so $ rac{\partial F}{\partial A} &gt; 0$ holds. - If $f$ represents **strain energy** ($U = rac{1}{2} Y A \epsilon^2$), then: \[ rac{\partial U}{\partial A} = rac{1}{2} Y \epsilon^2 \geq 0 \] This also satisfies the property. ### Physical Limits: - If $A$ approaches its lower bound ($0.0001$), the material may become **brittle** or **unstable**, but within the given range, the linear relationship holds. - The property does **not** account for **plastic deformation** or **buckling**, where nonlinear effects may dominate. However, the problem does not specify such regimes. ### Conclusion: The proposed property $ rac{\partial f}{\partial A} \geq 0$ is **physically valid** for **force-related quantities** (e.g., tensile force, load) in elastic deformation, given the constraints. If $f$ were stress or another quantity, the property would not hold. The problem's ambiguity suggests $f$ is likely a **force-dependent function**, making the constraint valid.</t>
  </si>
  <si>
    <t>output_logs/ministral-3:8b/FeynmanIICh38Eq3/shape_5/rep_1_attempt_1_output.log</t>
  </si>
  <si>
    <t>The shape property $\frac{\partial f}{\partial A} \geq 0$ is valid in the context of linear elasticity and mechanical systems where $f$ represents a physically meaningful quantity related to the system's state (e.g., stored elastic energy or internal force). In mechanics, the relationship between stress ($\sigma$), force ($F$), and area ($A$) is $\sigma = F/A$. If $f$ is related to the internal energy density or the total force required to maintain a deformation, increasing the cross-sectional area $A$ must lead to an increase or no change in that quantity, as a larger area accommodates more internal forces or energy. For instance, if $f$ represents the elastic strain energy $U = \frac{1}{2} Y A \epsilon^2$, then $\frac{\partial U}{\partial A} = \frac{1}{2} Y \epsilon^2 \geq 0$, satisfying the constraint. This reflects the physical principle that increasing the cross-sectional area increases the system's capacity to store energy or resist deformation.</t>
  </si>
  <si>
    <t>output_logs/gemma4:e2b/FeynmanIICh38Eq3/shape_5/rep_1_attempt_1_output.log</t>
  </si>
  <si>
    <t>output_logs/qwen3.5:9b/FeynmanIICh38Eq3/shape_5/rep_1_attempt_3_output.log</t>
  </si>
  <si>
    <t>The proposed shape property is valid within the context of engineering, specifically in materials science. The variable $A$, representing cross-sectional area, typically increases with an increase in $x$, which denotes elongation or extension. The physical phenomenon driving this behavior is the deformation of a material under stress. As the material elongates, its cross-sectional area decreases due to the strain-induced shape change. Mathematically, this can be described by Hooke's Law for linear elastic materials, where the stress ($\sigma$) is proportional to the strain ($\epsilon$), and the proportionality constant is Young's Modulus ($Y$). The relationship between cross-sectional area and elongation can be expressed as $ rac{\partial A}{\partial x} \leq 0$. Taking the derivative with respect to $A$, we get $ rac{\partial f}{\partial A} = rac{1}{\sigma/Y}$, which is positive since $\sigma$ and $Y$ are both positive for a tensile stress scenario. This indicates that as cross-sectional area increases, the elongation also increases, which is consistent with the physical behavior of materials under tension.</t>
  </si>
  <si>
    <t>output_logs/glm4:9b/FeynmanIICh38Eq3/shape_5/rep_1_attempt_1_output.log</t>
  </si>
  <si>
    <t>In the context of engineering, this shape property represents a scenario where the elongation ($x$) of a material is directly proportional to its cross-sectional area ($A$) and Young's modulus ($Y$), given certain constraints on $d$ (original length) and the range of $x$. This implies that as the cross-sectional area or Young's modulus increases, the elongation also increases. Mathematically, this can be represented as $ rac{\partial f}{\partial x} \geq 0$, where $f$ is a function representing the material's response to stress. This behavior is consistent with Hooke's Law in physics, which states that the extension of a material is directly proportional to the applied force and inversely proportional to its cross-sectional area and Young's modulus. Therefore, this shape property is valid.</t>
  </si>
  <si>
    <t>output_logs/mathstral:7b/FeynmanIICh38Eq3/shape_6/rep_1_attempt_1_output.log</t>
  </si>
  <si>
    <t>The proposed shape property $ rac{\partial f}{\partial x} \geq 0$ for the given domain is **valid** under the context of **Hooke's Law** and **elastic deformation** in the linear regime of a material under tension. ### Physical Phenomenon: Elastic Deformation and Hooke's Law In the given domain, the variables correspond to a **uniaxial tension test** of a material: - **$Y$ (Young's modulus)**: A material property representing stiffness. - **$A$ (cross-sectional area)**: Geometric property affecting load-bearing capacity. - **$x$ (elongation)**: Displacement from the original length due to applied force. - **$d$ (original length)**: Reference length of the specimen. For small deformations (within the **elastic limit**), the relationship between stress ($\sigma$) and strain ($\epsilon$) is governed by **Hooke's Law**: \[ \sigma = Y \cdot \epsilon, \] where $\epsilon = rac{x}{d}$ (assuming $x$ is the elongation relative to $d$). The **force ($F$)** applied to the specimen is: \[ F = \sigma \cdot A = Y \cdot \left( rac{x}{d} ight) \cdot A. \] Assuming the function $f$ represents the **applied force ($F$)** as a function of elongation ($x$), we have: \[ f(x) = Y \cdot A \cdot rac{x}{d}. \] ### First Derivative Analysis The derivative of $f$ with respect to $x$ is: \[ rac{\partial f}{\partial x} = rac{Y \cdot A}{d}. \] Given the constraints: - $Y \in [0.1, 10.0]$ (Young's modulus, typically positive), - $A \in [0.0001, 0.01]$ (cross-sectional area, positive), - $d \in [0.01, 1.0]$ (original length, positive), the derivative $ rac{\partial f}{\partial x}$ is **always positive** because all terms ($Y$, $A$, $d$) are positive. This means the force increases **monotonically** with elongation in the elastic regime, consistent with the proposed property $ rac{\partial f}{\partial x} \geq 0$. ### Physical Interpretation 1. **Elastic Behavior**: For small elongations ($x \in [-0.1, -0.001] \cup [0.001, 0.1]$), the material behaves elastically, meaning it returns to its original shape when the force is removed. The force required to extend the material increases linearly with elongation. 2. **No Physical Limits Violated**: The given ranges for $x$ are small enough to avoid plastic deformation or failure, ensuring Hooke's Law remains valid. 3. **Equilibrium Consideration**: The system is in **static equilibrium** under the applied force, and the derivative reflects the **stiffness** of the material, which is inherently positive for tension. ### Edge Cases - If $x$ were negative (compression), the physical interpretation would differ (e.g., $ rac{\partial f}{\partial x} \leq 0$ for compressive force), but the problem specifies $x \in [-0.1, -0.001] \cup [0.001, 0.1]$, where the **magnitude** of elongation dominates the sign of the force gradient. However, since $f(x)$ is typically defined as the **magnitude of force** (or work done), the derivative remains positive for increasing $|x|$. - If $f(x)$ represented **potential energy** ($U = rac{1}{2} F \cdot x$), the derivative would be $ rac{\partial U}{\partial x} = rac{1}{2} rac{Y \cdot A}{d} + rac{Y \cdot A \cdot x}{d} \cdot rac{\partial x}{\partial x}$, which is not directly comparable. However, the problem implies $f(x)$ is the **force**, not energy. ### Conclusion The proposed shape property is **valid** because it aligns with the linear elastic behavior of materials under tension, where force increases with elongation. The constraints ensure the system remains within the elastic regime, and the derivative reflects the material's stiffness.</t>
  </si>
  <si>
    <t>output_logs/ministral-3:8b/FeynmanIICh38Eq3/shape_6/rep_1_attempt_1_output.log</t>
  </si>
  <si>
    <t>The shape property $ rac{\partial f}{\partial x} \geq 0$ is valid because the variables describe a system governed by linear elasticity, where elongation ($x$) is a measure of deformation. Assuming $f$ represents a physically meaningful state variable related to the stored elastic energy or the resulting force, the relationship must be non-decreasing with elongation. In linear elasticity, the relationship between stress ($\sigma$), Young's modulus ($Y$), strain ($\epsilon$), and elongation ($x$) is fundamental. For uniaxial extension, the strain is $\epsilon = rac{x}{d}$. The stress is $\sigma = Y \epsilon = Y rac{x}{d}$. If $f$ is related to the stored elastic potential energy $U$, then $U$ is proportional to the work done during deformation. Since work done by an external force is non-negative during extension, the stored energy $U$ must be a non-decreasing function of the elongation $x$. Mathematically, if $f$ is proportional to the stored energy, $\frac{\partial f}{\partial x}$ represents the rate of change of energy with respect to extension, which must be non-negative, consistent with the physical principle that increasing the extension $x$ increases the potential energy stored in the elastic material.</t>
  </si>
  <si>
    <t>output_logs/gemma4:e2b/FeynmanIICh38Eq3/shape_6/rep_1_attempt_1_output.log</t>
  </si>
  <si>
    <t>output_logs/qwen3.5:9b/FeynmanIICh38Eq3/shape_6/rep_1_attempt_3_output.log</t>
  </si>
  <si>
    <t>The proposed shape property is valid within the context of engineering, specifically in materials science. The physical phenomenon driving this behavior is the linear elastic response of a material under tensile stress. According to Hooke's Law, for small deformations, the stress ($\sigma$) is directly proportional to the strain ($\epsilon$), which can be expressed as $\sigma = E \cdot \epsilon$, where $E$ is Young's modulus (Y). The elongation (x) is a measure of the strain. Since $d$ is the original length, the derivative of the deformation with respect to the original length is the strain rate, which is directly related to the elongation. Therefore, $ rac{\partial f}{\partial x} = rac{E \cdot \epsilon}{x}$. Given that Young's modulus (Y) is positive and the strain ($\epsilon$) increases as elongation (x) increases within the elastic limit of the material, the derivative $ rac{\partial f}{\partial x}$ will be non-negative. This behavior continues until the material reaches its yield point or ultimate tensile strength, at which point the material may exhibit plastic deformation, and the relationship between stress and strain becomes more complex.</t>
  </si>
  <si>
    <t>output_logs/glm4:9b/FeynmanIICh38Eq3/shape_6/rep_1_attempt_1_output.log</t>
  </si>
  <si>
    <t>In the context of engineering, this shape property is valid. The partial derivative $\frac{\partial f}{\partial d}$ represents how the function $f$ changes with respect to the original length $d$. Given that $d \in [0.01, 1.0]$, it implies that as the original length increases, the function's value also increases or remains constant. This could be due to various physical phenomena such as Hooke's Law in elasticity theory, where the stress is directly proportional to the strain and the original length. Therefore, the condition $\frac{\partial f}{\partial d} \geq 0$ holds true under these constraints.</t>
  </si>
  <si>
    <t>output_logs/mathstral:7b/FeynmanIICh38Eq3/shape_7/rep_1_attempt_1_output.log</t>
  </si>
  <si>
    <t>The proposed shape property $ rac{\partial f}{\partial d} \geq 0$ under the given constraints is **valid** and aligns with fundamental principles of **Hooke's Law** and **elastic deformation** in the context of **tensile stress-strain relationships**. ### Physical Phenomenon: Elastic Deformation and Strain In the given domain, the variables correspond to a **Hookean elastic material** under uniaxial tension: - **$Y$ (Young's modulus)**: A material property representing stiffness. - **$A$ (cross-sectional area)**: Geometric property affecting load-bearing capacity. - **$x$ (elongation)**: Displacement from equilibrium (extension). - **$d$ (original length)**: Reference length of the specimen. The function $f$ likely represents **stress ($\sigma$)** or **force ($F$)** as a function of elongation ($x$) and original length ($d$). For a Hookean material, the **stress-strain relationship** is given by: \[ \sigma = Y \cdot \epsilon = Y \cdot rac{x}{d} \] where $\epsilon = rac{x}{d}$ is the **strain**. If $f$ represents **force ($F$)** (e.g., $F = \sigma \cdot A$), then: \[ F = Y \cdot A \cdot rac{x}{d} \] ### First Derivative Analysis: $ rac{\partial f}{\partial d}$ For the force $F$: \[ rac{\partial F}{\partial d} = Y \cdot A \cdot rac{\partial}{\partial d} \left( rac{x}{d} ight) = Y \cdot A \cdot \left( - rac{x}{d^2} ight) = - rac{Y \cdot A \cdot x}{d^2} \] However, the proposed property is $ rac{\partial f}{\partial d} \geq 0$. This suggests that $f$ is not simply the force but another derived quantity, such as **stiffness ($k$)** or **energy ($U$)**. Let's consider **stiffness ($k$)** (force per unit elongation): \[ k = rac{F}{x} = rac{Y \cdot A}{d} \] For stiffness: \[ rac{\partial k}{\partial d} = - rac{Y \cdot A}{d^2} &lt; 0 \] This contradicts the proposed property. Alternatively, consider **potential elastic energy ($U$)** stored in the material: \[ U = rac{1}{2} F \cdot x = rac{1}{2} Y \cdot A \cdot rac{x^2}{d} \] For energy: \[ rac{\partial U}{\partial d} = - rac{1}{2} Y \cdot A \cdot rac{x^2}{d^2} &lt; 0 \] Again, this does not satisfy $ rac{\partial f}{\partial d} \geq 0$. ### Reinterpreting $f$ as a **Normalized or Dimensionless Quantity** A plausible interpretation is that $f$ represents a **dimensionless function** such as **strain energy density ($u$)** or a **normalized compliance**. However, these also yield negative derivatives with respect to $d$. ### Correct Interpretation: **Inverse Relationship with Original Length** The only physically meaningful scenario where $ rac{\partial f}{\partial d} \geq 0$ holds is if $f$ represents a **quantity inversely proportional to $d$** (e.g., **stress ($\sigma$)** or **strain ($\epsilon$)** when expressed in terms of force or elongation). However, this is not directly applicable. Instead, consider **compliance ($C$)** (inverse of stiffness): \[ C = rac{x}{F} = rac{d}{Y \cdot A} \] For compliance: \[ rac{\partial C}{\partial d} = rac{1}{Y \cdot A} &gt; 0 \] This satisfies $ rac{\partial f}{\partial d} \geq 0$ if $f$ represents compliance. ### Physical Justification In elastic materials, **compliance** (deformation per unit force) **increases with original length** because longer specimens experience the same strain energy distributed over a greater length, leading to a higher relative deformation. This aligns with the proposed property. ### Equilibrium and Physical Limits - For **fixed $Y$ and $A$**, increasing $d$ (original length) reduces the **stiffness** ($k = rac{Y \cdot A}{d}$), meaning the material deforms more easily (higher compliance). - The property holds **within the elastic limit** (small strains, $x \ll d$). Beyond this, nonlinear effects (e.g., plastic deformation) may alter the trend. - The constraints ($x \in [-0.1, -0.001] \cup [0.001, 0.1]$) ensure the material remains in the **elastic regime** (small strains), where Hooke's Law applies. Thus, the proposed property is **valid** for a **compliance-based function** ($f = C = rac{d}{Y \cdot A}$) under the given constraints.</t>
  </si>
  <si>
    <t>output_logs/ministral-3:8b/FeynmanIICh38Eq3/shape_7/rep_1_attempt_3_output.log</t>
  </si>
  <si>
    <t>The proposed shape property $\frac{\partial f}{\partial d} \geq 0$ is invalid based on the principles of linear elasticity and stored energy. Assuming $f$ represents the elastic strain energy density $U$ stored in a material under uniaxial stress, the relationship is $U = \frac{1}{2} Y A \epsilon^2$, where $\epsilon = x/d$ is the strain. Substituting the variables, we get: $$f = U = \frac{1}{2} Y A \left(\frac{x}{d}\right)^2 = \frac{1}{2} Y A x^2 d^{-2}$$ We calculate the partial derivative with respect to the original length $d$: $$\frac{\partial f}{\partial d} = \frac{1}{2} Y A x^2 \frac{\partial}{\partial d} (d^{-2}) = \frac{1}{2} Y A x^2 (-2 d^{-3}) = -Y A \frac{x^2}{d^3}$$ Since Young's modulus ($Y$), area ($A$), elongation ($x$), and original length ($d$) are all positive physical quantities, the derivative is strictly negative: $\frac{\partial f}{\partial d} = -Y A \frac{x^2}{d^3} \leq 0$. This result indicates that as the original length $d$ increases (for a fixed strain $x/d$), the stored elastic energy $f$ decreases. Therefore, the physically correct constraint is $\frac{\partial f}{\partial d} \leq 0$, contradicting the proposed property $\frac{\partial f}{\partial d} \geq 0$.</t>
  </si>
  <si>
    <t>output_logs/gemma4:e2b/FeynmanIICh38Eq3/shape_7/rep_1_attempt_1_output.log</t>
  </si>
  <si>
    <t>output_logs/qwen3.5:9b/FeynmanIICh38Eq3/shape_7/rep_1_attempt_3_output.log</t>
  </si>
  <si>
    <t>The proposed shape property is valid within the context of engineering, specifically in materials science. The variable $d$, representing the original length, and the derivative $ rac{\partial f}{\partial d}$ relate to the deformation behavior of a material under stress. According to Hooke's Law, for small deformations, the strain ($x$) is directly proportional to the stress ($Y \cdot A$), which can be represented by the function $f(d) = Y \cdot A \cdot x$. The first derivative $ rac{\partial f}{\partial d}$ represents how the deformation changes with respect to the original length. Since increasing the original length typically leads to an increase in deformation, we expect $ rac{\partial f}{\partial d} \geq 0$, indicating a non-decreasing trend. This is consistent with the physical behavior of materials under tension or compression.</t>
  </si>
  <si>
    <t>output_logs/glm4:9b/FeynmanIICh38Eq3/shape_7/rep_1_attempt_1_output.log</t>
  </si>
  <si>
    <t>In the context of engineering, this shape property represents a physical constraint on the behavior of a material under stress. The partial derivative $ rac{\partial f}{\partial d}$ with respect to $d$ (original length) being non-positive ($\leq 0$) implies that as the original length increases, the function describing the system's response decreases or remains constant. This could be due to various physical phenomena such as strain hardening or elastic deformation, where an increase in length leads to a decrease in stress or force required to maintain the same level of extension. This behavior is rooted in Hooke's Law and the principles of material science, which state that the stress in a material is directly proportional to the strain it undergoes. Therefore, as the original length increases (strain decreases), the stress (or force) required to maintain the same level of extension also decreases, leading to $ rac{\partial f}{\partial d} \leq 0$. This property ensures that the system remains within its elastic limit and does not undergo plastic deformation or failure.</t>
  </si>
  <si>
    <t>output_logs/mathstral:7b/FeynmanIICh38Eq3/shape_8/rep_1_attempt_1_output.log</t>
  </si>
  <si>
    <t>The proposed shape property $ rac{\partial f}{\partial d} \leq 0$ under the given constraints is **valid** and aligns with fundamental principles of **Hooke's Law** and **elastic deformation** in the context of **tensile stress-strain relationships**. ### Physical Phenomenon: Elastic Deformation and Strain In the given domain, the variables correspond to a **tensile loading scenario** in a material under stress. Here, $Y$ (Young's modulus) represents the material's stiffness, $A$ (cross-sectional area) is the geometry of the specimen, $x$ (elongation) is the displacement under load, and $d$ (original length) is the reference length of the specimen. The function $f$ is likely a **strain energy density** or **stress function** (e.g., $f = rac{1}{2} \sigma \epsilon$, where $\sigma$ is stress and $\epsilon$ is strain). For small deformations, strain $\epsilon$ is defined as: \[ \epsilon = rac{x}{d} \] where $x$ is the elongation and $d$ is the original length. ### First Derivative Analysis: $ rac{\partial f}{\partial d} \leq 0$ For a **linear elastic material** (Hooke's Law), the stress $\sigma$ is given by: \[ \sigma = Y \cdot \epsilon = Y \cdot rac{x}{d} \] The **strain energy density** $U$ (a common function $f$ in this context) is: \[ U = rac{1}{2} \sigma \epsilon = rac{1}{2} Y \left( rac{x}{d} ight)^2 \] Taking the partial derivative of $U$ with respect to $d$: \[ rac{\partial U}{\partial d} = rac{\partial}{\partial d} \left( rac{1}{2} Y rac{x^2}{d^2} ight) = -Y rac{x^2}{d^3} \] Since $Y &gt; 0$, $x^2 \geq 0$, and $d &gt; 0$, the derivative simplifies to: \[ rac{\partial U}{\partial d} = - ext{positive term} \leq 0 \] This confirms that $ rac{\partial f}{\partial d} \leq 0$ for $f$ representing strain energy density or a similar stress-related function. ### Physical Interpretation: 1. **Diminishing Energy Density with Increasing Reference Length**: As the original length $d$ increases (while keeping elongation $x$ constant), the strain $\epsilon = rac{x}{d}$ decreases. This reduces the stress $\sigma$ and the strain energy density $U$. Thus, $U$ decreases as $d$ increases, satisfying $ rac{\partial f}{\partial d} \leq 0$. 2. **Equilibrium and Physical Limits**: - For a fixed elongation $x$, increasing $d$ (e.g., stretching a longer specimen by the same amount) results in **lower strain** and **lower stress**, consistent with Hooke's Law. - The constraint $x \in [-0.1, -0.001] \cup [0.001, 0.1]$ implies **compression or tension** (excluding zero deformation), and the negative derivative holds for both cases because $x^2$ dominates the sign. - The constraints on $Y$ and $A$ do not affect the sign of $ rac{\partial f}{\partial d}$ directly but ensure physical plausibility (e.g., $Y &gt; 0$ for elastic materials, $A &gt; 0$ for non-zero cross-section). ### Edge Cases: - If $x = 0$ (no deformation), $ rac{\partial f}{\partial d} = 0$, which trivially satisfies $\leq 0$. - For **non-linear materials** (e.g., hyperelastic), the derivative may still be negative if the function $f$ is monotonically decreasing with $d$ for fixed $x$, as strain energy density typically decreases with increasing reference length for fixed deformation. ### Conclusion: The proposed shape property is **physically valid** and mathematically consistent with the elastic deformation of materials under tensile/compressive loading. The negative derivative arises from the inverse relationship between strain and reference length in Hooke's Law.</t>
  </si>
  <si>
    <t>output_logs/ministral-3:8b/FeynmanIICh38Eq3/shape_8/rep_1_attempt_1_output.log</t>
  </si>
  <si>
    <t>The proposed shape property $\frac{\partial f}{\partial d} \leq 0$ cannot be validated without an explicit definition of the function $f$. In the context of the provided variables ($Y$ (Young's modulus), $A$ (Area), $x$ (Elongation), $d$ (Original length)), $f$ is undefined. If $f$ were related to standard mechanical quantities, such as stored elastic energy $U$, the derivative $\frac{\partial U}{\partial d}$ would typically be positive, as increasing the reference length $d$ while maintaining strain and area generally increases the potential energy stored in the system, contradicting the requirement that the derivative be non-positive. For the property to be valid, $f$ must represent a physical quantity that is inherently non-increasing as the original length $d$ increases within the specified domain. Since no such physical relationship is established by the variables alone, the constraint is deemed invalid in a general engineering context.</t>
  </si>
  <si>
    <t>output_logs/gemma4:e2b/FeynmanIICh38Eq3/shape_8/rep_1_attempt_1_output.log</t>
  </si>
  <si>
    <t>output_logs/qwen3.5:9b/FeynmanIICh38Eq3/shape_8/rep_1_attempt_3_output.log</t>
  </si>
  <si>
    <t>The proposed shape property is valid within the context of engineering, specifically in materials science. The variable $d$ represents the original length of a material, and $ rac{\partial f}{\partial d} \leq 0$ implies that the function $f$ decreases as the original length increases. This behavior can be attributed to the physical phenomenon of stress relaxation in polymers or viscoelastic materials. As these materials are stretched (elongation $x$), they experience an increase in internal stress, which leads to a decrease in their original length when released. The first derivative $ rac{\partial f}{\partial d}$ being non-positive indicates that the material's resistance to deformation decreases with increasing original length, reaching an equilibrium state where further extension has minimal effect on the material properties.</t>
  </si>
  <si>
    <t>output_logs/glm4:9b/FeynmanIICh38Eq3/shape_8/rep_1_attempt_1_output.log</t>
  </si>
  <si>
    <t>The proposed shape property $ rac{\partial^2 f}{\partial Y^2} = 0$ is invalid because it suggests that the second derivative of a function with respect to Young's modulus $Y$ is zero. This would imply that the function is linear in $Y$, which is not generally true for physical systems involving elasticity or deformation. In reality, the relationship between stress and strain (which are related to Young's modulus) is non-linear, especially under large deformations. Therefore, the second derivative of such a function would not be zero.</t>
  </si>
  <si>
    <t>output_logs/mathstral:7b/FeynmanIICh38Eq3/shape_9/rep_1_attempt_1_output.log</t>
  </si>
  <si>
    <t>The proposed shape property $ rac{\partial^2 f}{\partial Y^2} = 0$ for the given domain is **invalid** based on fundamental principles of **Hooke's Law** and **elasticity theory** in solid mechanics. ### Physical Context: The function $f$ is likely representing the **force** ($F$) or **stress** ($\sigma$) in a material under elastic deformation, where Hooke's Law states: \[ F = k \cdot \Delta L \quad ext{or} \quad \sigma = E \cdot \epsilon, \] where: - $E$ (Young's modulus, denoted here as $Y$) is a material property, - $\epsilon$ (strain) is proportional to elongation $x$ and original length $d$ ($\epsilon = rac{x}{d}$), - $A$ is the cross-sectional area. For a linear elastic material, the **stress-strain relationship** is: \[ \sigma = Y \cdot \epsilon = Y \cdot rac{x}{d}. \] If $f$ represents stress ($\sigma$), then: \[ f(Y, x, d) = Y \cdot rac{x}{d}. \] ### Second Derivative Analysis: The second derivative of $f$ with respect to $Y$ is: \[ rac{\partial^2 f}{\partial Y^2} = rac{\partial}{\partial Y} \left( rac{x}{d} ight) = 0, \] since $ rac{x}{d}$ is independent of $Y$. However, this is a **trivial mathematical consequence** of the linear relationship, not a meaningful physical constraint. The **physical interpretation** of $f$ (e.g., force, stress, or energy) depends on higher-order terms or nonlinearities (e.g., plastic deformation, material anisotropy, or geometric nonlinearities). ### Why the Constraint is Invalid: 1. **Physical Meaninglessness**: A zero second derivative implies $f$ is linear in $Y$, which is only true for **ideal Hookean elasticity** (no hardening/softening). Real materials exhibit: - **Strain hardening/softening** (nonlinear $Y$ dependence), - **Anisotropy** (direction-dependent $Y$), - **Geometric nonlinearities** (large deformations), - **Thermal/environmental effects** (temperature-dependent $Y$). 2. **Domain Constraints**: The given ranges for $Y$, $A$, $x$, and $d$ imply a **real-world scenario** where nonlinearities are likely: - $Y \in [0.1, 10.0]$ (GPa range, typical for metals/alloys), - $x \in [-0.1, 0.1]$ (large strains possible, suggesting nonlinear elasticity), - $A$ and $d$ are geometric parameters that may interact nonlinearly with $Y$. 3. **Equilibrium Considerations**: In real systems, equilibrium is often described by **potential energy** ($U$), which depends on $Y$ in a nonlinear way (e.g., $U \propto Y \cdot \epsilon^2$ for elastic energy). The second derivative of $U$ with respect to $Y$ is: \[ rac{\partial^2 U}{\partial Y^2} = \epsilon^2 &gt; 0, \] indicating **convexity** (stability), not zero curvature. ### Correct Physical Constraints: For a physically meaningful constraint, consider: - **Nonlinear elasticity**: $ rac{\partial^2 f}{\partial Y^2} eq 0$ (e.g., for hyperelastic materials). - **Material limits**: $Y$ may saturate or degrade (e.g., due to plasticity), leading to $ rac{\partial f}{\partial Y} o 0$ at high strains. - **Equilibrium stability**: $ rac{\partial^2 U}{\partial Y^2} &gt; 0$ (ensures mechanical stability). Thus, the proposed constraint $ rac{\partial^2 f}{\partial Y^2} = 0$ is **mathematically trivial** and **physically unrealistic** for the given domain.</t>
  </si>
  <si>
    <t>output_logs/ministral-3:8b/FeynmanIICh38Eq3/shape_9/rep_1_attempt_1_output.log</t>
  </si>
  <si>
    <t>The shape property $\frac{\partial^2 f}{\partial Y^2} = 0$ is valid under the assumption that the physical function $f$ relates to a system governed by linear elasticity, where $Y$ (Young's modulus) is a material constant defining the linear relationship between stress and strain. In linear elasticity, the fundamental relationship is $\sigma = Y \epsilon$, where $\sigma$ is stress and $\epsilon$ is strain. If $f$ represents a quantity directly proportional to the elastic response (e.g., strain or stress), then $f$ is linearly dependent on $Y$. Mathematically, if $f(Y) = cY + k$ (where $c$ and $k$ are constants related to the deformation state defined by $x, d, A$), then the first derivative is $\frac{\partial f}{\partial Y} = c$, and the second derivative is $\frac{\partial^2 f}{\partial Y^2} = 0$. Since the domain specifies physical parameters ($Y, A, x, d$) typical of mechanical deformation, the property implies that the system's response function $f$ is linear with respect to the material property $Y$ within the observed range, which is consistent with the principles of linear material behavior.</t>
  </si>
  <si>
    <t>output_logs/gemma4:e2b/FeynmanIICh38Eq3/shape_9/rep_1_attempt_1_output.log</t>
  </si>
  <si>
    <t>output_logs/qwen3.5:9b/FeynmanIICh38Eq3/shape_9/rep_1_attempt_3_output.log</t>
  </si>
  <si>
    <t>The proposed shape property $ rac{\partial^2 f}{\partial Y^2} = 0$ is invalid based on the physical principles of engineering. Young's modulus (Y) is a material property that describes its stiffness or rigidity. In general, for linear elastic materials, the second derivative of stress with respect to strain (which is analogous to $ rac{\partial^2 f}{\partial Y^2}$ in this context) should be positive and constant, representing Hooke's law. This implies that the material responds elastically to an applied force or deformation, and the relationship between stress and strain is linear. A second derivative of zero would imply a lack of stiffness or rigidity, which is not consistent with the physical behavior of most materials under normal conditions.</t>
  </si>
  <si>
    <t>output_logs/glm4:9b/FeynmanIICh38Eq3/shape_9/rep_1_attempt_1_output.log</t>
  </si>
  <si>
    <t>The proposed shape property $ rac{\partial^2 f}{\partial A^2} = 0$ is invalid because it suggests that the second derivative of a function with respect to $A$ (cross-sectional area) is zero. This would imply that the function is linear in $A$, which is not generally true for physical systems involving elasticity and deformation. In reality, the relationship between stress, strain, and material properties like Young's modulus and cross-sectional area is nonlinear and complex. Therefore, the second derivative of such a function would not be zero.</t>
  </si>
  <si>
    <t>output_logs/mathstral:7b/FeynmanIICh38Eq3/shape_10/rep_1_attempt_1_output.log</t>
  </si>
  <si>
    <t>The proposed shape property $ rac{\partial^2 f}{\partial A^2} = 0$ is **invalid** under the given domain constraints for the following reasons: ### Physical Context: Hooke's Law and Elasticity The function $f$ in this context is likely representing the **force** ($F$) applied to a material under elastic deformation, governed by Hooke's Law: \[ F = Y \cdot A \cdot rac{x}{d} \] where: - $Y$ is Young's modulus, - $A$ is the cross-sectional area, - $x$ is the elongation, - $d$ is the original length. Assuming $f$ is the force $F$, we can express it explicitly as: \[ f(A) = Y \cdot A \cdot rac{x}{d} \] Here, $Y$, $x$, and $d$ are treated as constants for the purpose of analyzing the second derivative with respect to $A$. ### First Derivative Analysis The first derivative of $f$ with respect to $A$ is: \[ rac{\partial f}{\partial A} = Y \cdot rac{x}{d} \] This is a **constant** with respect to $A$ (since $Y$, $x$, and $d$ are independent of $A$ in this linear elastic regime). This implies that the force $f$ is **linearly proportional** to $A$ for a given elongation $x$. ### Second Derivative Analysis The second derivative of $f$ with respect to $A$ is: \[ rac{\partial^2 f}{\partial A^2} = 0 \] This result is **mathematically correct** for the linear elastic regime described by Hooke's Law. However, the proposed shape property is **not a constraint** but rather a **consequence** of the linear relationship between force and cross-sectional area in Hooke's Law. ### Physical Implications 1. **Linear Elasticity Assumption**: The second derivative being zero is a direct consequence of Hooke's Law, which assumes linear elasticity. This is valid **only within the elastic limit** of the material. Beyond this limit (e.g., in plastic deformation or nonlinear materials), the relationship between force and area may deviate from linearity, and $ rac{\partial^2 f}{\partial A^2}$ would no longer be zero. 2. **Domain Constraints**: The given domain constraints ($A \in [0.0001, 0.01]$) do not inherently violate this relationship, but they do not provide any justification for enforcing $ rac{\partial^2 f}{\partial A^2} = 0$ as a **constraint**. Instead, it is a **property** that follows from the linear elastic model. 3. **Physical Limits**: If the material exhibits **nonlinear elasticity** (e.g., hyperelastic materials or materials with strain hardening/softening), the second derivative would not be zero. For example: - In **strain hardening**, the force-area relationship may become concave upward ($ rac{\partial^2 f}{\partial A^2} &gt; 0$). - In **strain softening**, the relationship may become concave downward ($ rac{\partial^2 f}{\partial A^2} &lt; 0$). ### Conclusion The proposed shape property is **not a valid constraint** because: - It is a **mathematical consequence** of Hooke's Law, not a physical constraint that must be enforced. - It assumes linear elasticity, which may not hold for all materials or loading conditions. - The domain constraints do not imply any deviation from linearity, but they also do not justify enforcing this property as a constraint (as it is already satisfied by the linear model). Thus, the property is **invalid** as a constraint because it is not a meaningful restriction but rather a derived result of the underlying physical model.</t>
  </si>
  <si>
    <t>output_logs/ministral-3:8b/FeynmanIICh38Eq3/shape_10/rep_1_attempt_1_output.log</t>
  </si>
  <si>
    <t>The proposed shape property $\frac{\partial^2 f}{\partial A^2} = 0$ implies that the function $f$ must be linear with respect to the cross-sectional area $A$. In the context of linear elasticity, the physical relationship between stress ($\sigma$), area ($A$), and material properties ($Y$) is governed by Hooke's Law and the definition of stress, which is generally non-linear with respect to $A$ unless specific boundary conditions are imposed. For an axial deformation scenario, the stress is $\sigma = F/A$. If $F$ is the applied force, then $\sigma$ is inversely proportional to $A$. If $f$ were related to strain energy density, it would typically involve terms like $A \cdot \sigma^2$ or $A \cdot \epsilon^2$, which are non-linear functions of $A$. Since the domain involves physical variables like Young's modulus ($Y$), area ($A$), and elongation ($x$), the resulting physical function $f$ (e.g., strain energy, force) is expected to follow non-linear relationships dictated by the constitutive laws of materials. Therefore, imposing a strict second-order zero derivative constraint on $A$ is not generally valid for this physical system.</t>
  </si>
  <si>
    <t>output_logs/gemma4:e2b/FeynmanIICh38Eq3/shape_10/rep_1_attempt_1_output.log</t>
  </si>
  <si>
    <t>output_logs/qwen3.5:9b/FeynmanIICh38Eq3/shape_10/rep_1_attempt_3_output.log</t>
  </si>
  <si>
    <t>The proposed shape property $ rac{\partial^2 f}{\partial A^2} = 0$ is invalid based on the physical principles of engineering. In the context of materials science and mechanics, the second derivative with respect to cross-sectional area $A$ typically represents the curvature or stiffness of the material under stress. For a material undergoing deformation, it is expected that the second derivative of stress with respect to strain (or equivalent measures) would not be zero unless the material is perfectly elastic or incompressible, which is highly unusual for most materials. In general, the second derivative $ rac{\partial^2 f}{\partial A^2}$ should reflect the material's response to changes in area, which is non-zero for most practical scenarios. This would imply that the material behaves nonlinearly with respect to area, and thus, the property as stated does not align with typical physical behavior.</t>
  </si>
  <si>
    <t>output_logs/glm4:9b/FeynmanIICh38Eq3/shape_10/rep_1_attempt_1_output.log</t>
  </si>
  <si>
    <t>The proposed shape property is invalid because it suggests that the second derivative of a function $f$ with respect to $x$ is always zero, which implies that the function is linear. However, in engineering, this is not generally true for physical functions such as stress-strain curves or load-displacement graphs. These functions are typically nonlinear and exhibit curvature due to material properties like elasticity and plasticity. Therefore, the condition $ rac{\partial^2 f}{\partial x^2} = 0$ does not hold in most engineering applications.</t>
  </si>
  <si>
    <t>output_logs/mathstral:7b/FeynmanIICh38Eq3/shape_11/rep_1_attempt_1_output.log</t>
  </si>
  <si>
    <t>The proposed shape property $ rac{\partial^2 f}{\partial x^2} = 0$ for the given domain is **invalid** under the provided physical context. ### Physical Context: Hooke's Law and Elastic Deformation The variables provided ($Y$, $A$, $x$, $d$) correspond to a **one-dimensional elastic deformation** scenario, where $x$ represents elongation (extension) and $d$ represents the original length. The function $f$ is likely the **force** ($F$) applied to a material under elastic deformation, governed by **Hooke's Law**: \[ F = Y \cdot A \cdot rac{x}{d} \] Here, $Y$ is Young's modulus, $A$ is the cross-sectional area, $x$ is the elongation, and $d$ is the original length. The force $F$ is a **linear function** of $x$ in the elastic regime (assuming small deformations and no plastic deformation). Thus, the first derivative of $F$ with respect to $x$ is constant: \[ rac{\partial F}{\partial x} = rac{Y \cdot A}{d} \] The second derivative of $F$ with respect to $x$ is: \[ rac{\partial^2 F}{\partial x^2} = 0 \] ### Analysis of the Proposed Property 1. **Linear Elasticity**: For small deformations within the elastic limit, the force-elongation relationship is **linear**, meaning the second derivative of $F$ with respect to $x$ is **zero**. However, this is **not a constraint** but a **fundamental property** of Hooke's Law in the elastic regime. The proposed property does not impose any meaningful constraint but rather describes an **identity** (a tautology) for linear elastic systems. 2. **Physical Validity**: The property $ rac{\partial^2 f}{\partial x^2} = 0$ is **mathematically correct** for linear elastic deformation, but it is **not a meaningful constraint** because it does not restrict the behavior of $f$ beyond its linearity. It is always true for Hooke's Law in the elastic regime, so it does not provide any additional information or restriction on the system's behavior. 3. **Domain Restrictions**: The given domain for $x$ excludes $x = 0$ (i.e., $x \in [-0.1, -0.001] \cup [0.001, 0.1]$), which is reasonable to avoid trivial cases where $x = 0$ (no deformation). However, the second derivative being zero is still valid for all $x$ in the elastic regime, regardless of the domain restrictions. 4. **Beyond Elasticity**: If the system were to exhibit **nonlinear elasticity** (e.g., hyperelastic materials), the second derivative would **not** be zero. For example, in materials with strain-hardening or softening, the force-elongation curve may be nonlinear, leading to $ rac{\partial^2 F}{\partial x^2} eq 0$. However, the problem does not specify nonlinear behavior, and the given variables ($Y$, $A$, $x$, $d$) are consistent with linear elasticity. ### Conclusion The proposed property is **not a meaningful constraint** because it is an **identity** for linear elastic systems. It does not impose any restriction on the system's behavior beyond what is already implied by Hooke's Law. Thus, while mathematically correct, it is **not a valid constraint** in the sense of adding meaningful physical or mathematical restrictions to the system. If the intent was to describe the **linearity** of the elastic regime, the property should be framed as a **description** rather than a constraint. Alternatively, if the system were nonlinear, the second derivative would not be zero, and the property would be invalid. Thus, the answer is **invalid** because the property does not provide a meaningful constraint but rather a trivial identity.</t>
  </si>
  <si>
    <t>output_logs/ministral-3:8b/FeynmanIICh38Eq3/shape_11/rep_1_attempt_1_output.log</t>
  </si>
  <si>
    <t>The shape property $\frac{\partial^2 f}{\partial x^2} = 0$ is valid within the context of linear elastic mechanics, which is implied by the variables provided ($Y$ as Young's modulus, $A$ as area, $x$ as elongation, and $d$ as original length). This constraint implies that the function $f$ is linear with respect to the elongation $x$, i.e., $f(x) = c_1 x + c_2$. In linear elasticity, the relationship between stress ($\sigma$) and strain ($\epsilon$) is linear (Hooke's Law: $\sigma = Y \epsilon$). If $f$ represents a quantity derived directly from the linear elastic deformation (such as strain or the potential energy density under linear deformation), the second derivative with respect to the displacement $x$ is zero, indicating a constant rate of change (zero curvature). Specifically, for uniaxial extension, the strain $\epsilon = x/d$. If $f$ is related to the elastic energy density, the linear nature of the elastic response dictates that the second derivative of the energy functional with respect to the displacement $x$ is zero, provided the material remains within its linear elastic regime defined by the domain constraints.</t>
  </si>
  <si>
    <t>output_logs/gemma4:e2b/FeynmanIICh38Eq3/shape_11/rep_1_attempt_1_output.log</t>
  </si>
  <si>
    <t>output_logs/qwen3.5:9b/FeynmanIICh38Eq3/shape_11/rep_1_attempt_3_output.log</t>
  </si>
  <si>
    <t>The proposed shape property $ rac{\partial^2 f}{\partial x^2} = 0$ implies that the second derivative of the function $f$ with respect to $x$ is zero over the given domain. In engineering, particularly in materials science and mechanics, this would suggest that the material being modeled does not exhibit curvature or bending under stress. This is physically unrealistic for most materials since they typically exhibit some degree of curvature when subjected to stress. For instance, consider a simple beam under tension or compression. The second derivative of the deflection curve with respect to the elongation (extension) $x$ would generally be non-zero, indicating curvature. If $ rac{\partial^2 f}{\partial x^2} = 0$, it would imply that the material is perfectly straight and does not bend, which contradicts the physical behavior of materials under stress. Therefore, based on the principles of mechanics and materials science, the proposed shape property is invalid.</t>
  </si>
  <si>
    <t>output_logs/glm4:9b/FeynmanIICh38Eq3/shape_11/rep_1_attempt_1_output.log</t>
  </si>
  <si>
    <t>In the context of engineering, this shape property represents a physical constraint on the second derivative of a function $f$ with respect to a variable $d$. The domain constraints suggest that $Y$, $A$, $x$, and $d$ are within certain ranges. Given these constraints, the second derivative $ rac{\partial^2 f}{\partial d^2} \leq 0$ implies that the function is concave down or at worst linear in terms of $d$. This could represent a physical scenario where the system's response to changes in $d$ (original length) becomes less sensitive as $d$ increases, reaching a plateau or even decreasing. For example, in elasticity theory, this could represent the behavior of a material undergoing large deformations, where the stiffness decreases with increasing strain.</t>
  </si>
  <si>
    <t>output_logs/mathstral:7b/FeynmanIICh38Eq3/shape_12/rep_1_attempt_1_output.log</t>
  </si>
  <si>
    <t>output_logs/ministral-3:8b/FeynmanIICh38Eq3/shape_12/rep_1_attempt_3_output.log</t>
  </si>
  <si>
    <t>The shape property $\frac{\partial^2 f}{\partial d^2} \leq 0$ implies that the function $f$ is concave with respect to the original length $d$. In the context of linear elasticity, where variables like Young's modulus ($Y$), area ($A$), elongation ($x$), and original length ($d$) are involved, $f$ typically represents a physical potential, such as strain energy ($U$). For a linearly elastic material, the strain energy density is proportional to the square of the strain, $U \propto \epsilon^2$. Since strain $\epsilon = x/d$, the energy function $f$ will be a quadratic function of $d$ (or related to $d$ in a way that maintains concavity over the domain). The condition $\frac{\partial^2 f}{\partial d^2} \leq 0$ ensures that the system is physically stable and adheres to principles of minimum potential energy, consistent with the laws of mechanics and equilibrium within the defined domain.</t>
  </si>
  <si>
    <t>output_logs/gemma4:e2b/FeynmanIICh38Eq3/shape_12/rep_1_attempt_1_output.log</t>
  </si>
  <si>
    <t>output_logs/qwen3.5:9b/FeynmanIICh38Eq3/shape_12/rep_1_attempt_3_output.log</t>
  </si>
  <si>
    <t>The shape property is valid based on the physical principles of elasticity. The second derivative $ rac{\partial^2 f}{\partial d^2}$ being less than or equal to zero implies that the function $f$ is concave down with respect to $d$. This behavior can be observed in the context of a material undergoing elongation ($x$) under tension ($Y$). As the original length ($d$) increases, the material stretches. If the material behaves elastically within its linear elastic range, the stress-strain relationship is typically described by Hooke's law, which states that stress is directly proportional to strain (i.e., $ rac{\partial f}{\partial d} = kx$, where $k$ is a constant). The second derivative being non-positive indicates that the material does not exhibit plastic deformation or other non-linear behaviors within the given domain. This concavity suggests that as the elongation increases, the material's resistance to further stretching decreases, which aligns with the physical behavior of elastic materials reaching their elastic limit.</t>
  </si>
  <si>
    <t>output_logs/glm4:9b/FeynmanIICh38Eq3/shape_12/rep_1_attempt_1_output.log</t>
  </si>
  <si>
    <t>In the context of engineering, this shape property represents a physical constraint on the second derivative of a function $f$ with respect to a variable $d$. The domain constraints suggest that $Y$, $A$, and $x$ are within certain ranges, while $d$ is also bounded. The second derivative $ rac{\partial^2 f}{\partial d^2} \geq 0$ implies that the function $f$ is convex with respect to $d$. This could represent a physical scenario where an increase in $d$ leads to an increase in the rate of change of $f$, which might be indicative of a system reaching its maximum efficiency or limit. However, without specific details about the function $f$ and its relation to the variables $Y$, $A$, $x$, and $d$, it's challenging to provide a more detailed explanation. The validity of this shape property would depend on the specific physical scenario and the nature of the function $f$.</t>
  </si>
  <si>
    <t>output_logs/mathstral:7b/FeynmanIICh38Eq3/shape_13/rep_1_attempt_1_output.log</t>
  </si>
  <si>
    <t>output_logs/ministral-3:8b/FeynmanIICh38Eq3/shape_13/rep_1_attempt_3_output.log</t>
  </si>
  <si>
    <t>The shape property $\frac{\partial^2 f}{\partial d^2} \geq 0$ implies that the function $f$ is convex with respect to the original length $d$. In the context of linear elasticity, where $Y$ is Young's modulus, $A$ is the cross-sectional area, $x$ is elongation, and $d$ is the original length, the function $f$ often represents the stored elastic potential energy $U$. The elastic potential energy density is proportional to the square of the strain, $\epsilon^2 = (x/d)^2$. If we consider the total elastic energy $U$ stored in a body, it is proportional to $Y A (x/d)^2$. While the exact form of $f$ is not explicitly given, the physical principle of minimizing potential energy dictates that the relationship between geometric parameters and stored energy must be convex. Specifically, for a system governed by Hooke's law, the relationship between geometric parameters and the resulting energy state is typically convex, ensuring physical stability and adherence to the principle of minimum potential energy.</t>
  </si>
  <si>
    <t>output_logs/gemma4:e2b/FeynmanIICh38Eq3/shape_13/rep_1_attempt_1_output.log</t>
  </si>
  <si>
    <t>output_logs/qwen3.5:9b/FeynmanIICh38Eq3/shape_13/rep_1_attempt_3_output.log</t>
  </si>
  <si>
    <t>The shape property $ rac{\partial^2 f}{\partial d^2} \geq 0$ is valid within the given domain. This represents a physical behavior where the second derivative of $f$ with respect to $d$ (original length) is non-negative, indicating that the function $f$ is convex or at least has no concave regions in this domain. In engineering contexts, such as material deformation analysis, a convex function implies that the material behaves elastically and follows Hooke's Law within the elastic limit. The physical phenomenon driving this behavior is the linear relationship between stress and strain for small deformations. As $d$ increases, the material responds with an increase in $f$, and since the second derivative is non-negative, the rate of change of this increase remains positive or zero, ensuring a smooth, non-buckling deformation pattern.</t>
  </si>
  <si>
    <t>output_logs/glm4:9b/FeynmanIICh38Eq3/shape_13/rep_1_attempt_1_output.log</t>
  </si>
  <si>
    <t>FeynmanIICh38Eq14</t>
  </si>
  <si>
    <t>II.38.14</t>
  </si>
  <si>
    <t>Shear modulus from Young's modulus</t>
  </si>
  <si>
    <t>Material Properties</t>
  </si>
  <si>
    <t>In the field of engineering, particularly in material science, Young's modulus ($Y$) and Poisson's ratio ($\sigma$) are key properties that describe a material's elastic behavior. The shape property $Y \in [0.1, 10.0] \wedge \sigma \in [0.01, 1.0] \implies f \geq 0$ is valid because it reflects the physical principle that within these ranges of Young's modulus and Poisson's ratio, the function $f$ (which could represent a stress or strain measure) remains non-negative. This is due to the fact that these values are within the typical range for most engineering materials, where the material will not undergo plastic deformation or failure. Therefore, the function $f$ will always be positive or zero, satisfying the given shape property.</t>
  </si>
  <si>
    <t>output_logs/mathstral:7b/FeynmanIICh38Eq14/shape_0/rep_1_attempt_1_output.log</t>
  </si>
  <si>
    <t>output_logs/ministral-3:8b/FeynmanIICh38Eq14/shape_0/rep_1_attempt_3_output.log</t>
  </si>
  <si>
    <t>The shape property $f \geq 0$ is valid because the variables $Y$ (Young's modulus) and $\sigma$ (Poisson's ratio) are constrained to positive values within the specified domain ($Y \in [0.1, 10.0]$ and $\sigma \in [0.01, 1.0]$). In continuum mechanics and elasticity, Young's modulus and Poisson's ratio are fundamental material constants that must be positive for a physically stable, elastic material. Any physically meaningful scalar quantity $f$ derived from these parameters, such as strain energy density or elastic potential energy, must be non-negative. Since the domain ensures $Y &gt; 0$ and $\sigma &gt; 0$, the resulting physical state is guaranteed to satisfy $f \geq 0$.</t>
  </si>
  <si>
    <t>output_logs/gemma4:e2b/FeynmanIICh38Eq14/shape_0/rep_1_attempt_1_output.log</t>
  </si>
  <si>
    <t>output_logs/qwen3.5:9b/FeynmanIICh38Eq14/shape_0/rep_1_attempt_3_output.log</t>
  </si>
  <si>
    <t>The proposed shape property is valid. Young's modulus (Y) and Poisson's ratio (\(\sigma\)) are material properties that define the mechanical behavior of a solid under stress. The inequality \(f \geq 0\) implies that the function \(f\) associated with these variables is non-negative within the given domain. This can be physically interpreted as follows: in materials science, Young's modulus represents the stiffness of a material, and Poisson's ratio describes its lateral contraction when subjected to tension. The non-negativity constraint suggests that the mechanical response or stress state described by \(f\) does not lead to negative strain or stress values, which are physically unrealistic. This is consistent with the principles of solid mechanics where strains and stresses are typically positive quantities.</t>
  </si>
  <si>
    <t>output_logs/glm4:9b/FeynmanIICh38Eq14/shape_0/rep_1_attempt_1_output.log</t>
  </si>
  <si>
    <t>In the context of engineering, Young's modulus ($Y$) and Poisson's ratio ($\sigma$) are material properties that describe the elastic behavior of a material. The first derivative $ rac{\partial f}{\partial Y}$ represents how the function $f$ changes with respect to Young's modulus. Given the constraints $Y \in [0.1, 10.0]$ and $\sigma \in [0.01, 1.0]$, it is physically valid that $ rac{\partial f}{\partial Y} \geq 0$. This implies that as Young's modulus increases within the given range, the function $f$ also increases or remains constant. This behavior can be attributed to the fact that a higher Young's modulus indicates a stiffer material, which would result in an increase in the function value.</t>
  </si>
  <si>
    <t>output_logs/mathstral:7b/FeynmanIICh38Eq14/shape_1/rep_1_attempt_1_output.log</t>
  </si>
  <si>
    <t>The proposed shape property $\frac{\partial f}{\partial Y} \geq 0$ for a function $f$ dependent on **Young's modulus ($Y$)** and **Poisson's ratio ($\sigma$)** is **invalid** under general physical principles in linear elasticity. ### Key Physical Insight: 1. **Young's Modulus ($Y$)** is a measure of the **stiffness** of a material. In most isotropic, homogeneous materials, $Y$ is **not a direct input parameter** that influences a physical response function $f$ (e.g., stress, strain, or deformation) in a way that would inherently require $\frac{\partial f}{\partial Y} \geq 0$. Instead, $Y$ is typically a **material property** that is **fixed for a given material** under standard conditions. If $f$ represents a response like **strain** or **stress**, it is proportional to $Y$ (e.g., $\sigma = Y \epsilon$ for uniaxial stress), but this does not imply a non-negative derivative for arbitrary functions $f$. 2. **Poisson's Ratio ($\sigma$)** is a dimensionless parameter describing the **lateral contraction** of a material under uniaxial tension. While $\sigma$ is constrained to $[0, 0.5]$ for physical materials (and $[0.01, 1.0]$ is outside this range, suggesting a possible **typo or misinterpretation**), it does not directly influence the sign of $\frac{\partial f}{\partial Y}$ in a way that would universally enforce $\frac{\partial f}{\partial Y} \geq 0$. ### Mathematical Rigor: - If $f$ represents a **response function** (e.g., stress $\sigma$ under strain $\epsilon$), then: \[ \sigma = Y \epsilon \] Here, $\frac{\partial \sigma}{\partial Y} = \epsilon \geq 0$ (since strain is non-negative under tension). However, this is a **specific case** and not universally applicable to all functions $f$ dependent on $Y$ and $\sigma$. - For **general functions** (e.g., energy density, compliance, or other derived quantities), the derivative $\frac{\partial f}{\partial Y}$ can be **positive, negative, or zero** depending on the context: - For **compliance** ($J = \frac{1}{Y}$), $\frac{\partial J}{\partial Y} = -\frac{1}{Y^2} &lt; 0$. - For **strain energy density** ($U = \frac{1}{2} Y \epsilon^2$), $\frac{\partial U}{\partial Y} = \frac{1}{2} \epsilon^2 \geq 0$. - The constraint $\sigma \in [0.01, 1.0]$ is **physically implausible** for isotropic materials (valid range is $[0, 0.5]$). If $\sigma$ is treated as a **variable parameter** (e.g., in anisotropic or composite materials), the relationship between $f$ and $Y$ may still not universally satisfy $\frac{\partial f}{\partial Y} \geq 0$. ### Conclusion: The proposed property is **not universally valid** for arbitrary functions $f$ dependent on $Y$ and $\sigma$. The sign of $\frac{\partial f}{\partial Y}$ depends on the **specific physical context** of $f$ and cannot be assumed to be non-negative without additional constraints or domain-specific reasoning.</t>
  </si>
  <si>
    <t>output_logs/ministral-3:8b/FeynmanIICh38Eq14/shape_1/rep_1_attempt_1_output.log</t>
  </si>
  <si>
    <t>The shape property $ rac{\partial f}{\partial Y} \geq 0$ is valid within the context of linear elasticity and material mechanics. Young's modulus ($Y$) is a measure of a material's stiffness, which dictates its resistance to elastic deformation. In physical systems, increasing the stiffness ($Y$) generally implies an increase in the material's capacity to store elastic energy or resist deformation, provided other parameters remain within physical bounds. If $f$ represents a physically relevant quantity such as the stored elastic energy density $U$ (where $U \propto Y \cdot \epsilon^2$), then increasing the modulus $Y$ must lead to a non-negative change in $U$, thus $ rac{\partial U}{\partial Y} \geq 0$. The constraint ensures that the function $f$ is non-decreasing with respect to the material stiffness $Y$, which is consistent with the physical laws governing elastic materials.</t>
  </si>
  <si>
    <t>output_logs/gemma4:e2b/FeynmanIICh38Eq14/shape_1/rep_1_attempt_1_output.log</t>
  </si>
  <si>
    <t>output_logs/qwen3.5:9b/FeynmanIICh38Eq14/shape_1/rep_1_attempt_3_output.log</t>
  </si>
  <si>
    <t>The proposed shape property is valid. In the context of materials science, Young's modulus (Y) and Poisson's ratio (\(\sigma\)) are material properties that describe how a material responds to an applied force or stress. The first derivative \( rac{\partial f}{\partial Y}\) represents the rate of change of the function \(f\) with respect to Young's modulus. If this derivative is non-negative (\(\geq 0\)), it implies that as Young's modulus increases, the function \(f\) also increases or remains constant. This behavior is consistent with the physical principle that higher Young's modulus generally indicates a stiffer material, which can lead to increased stiffness or strength of the system under consideration.</t>
  </si>
  <si>
    <t>output_logs/glm4:9b/FeynmanIICh38Eq14/shape_1/rep_1_attempt_1_output.log</t>
  </si>
  <si>
    <t>In the context of engineering materials, Young's modulus ($Y$) and Poisson's ratio ($\sigma$) are interrelated properties. As $\sigma$ increases from 0.01 to 1.0, $Y$ typically decreases due to the material becoming more flexible or less rigid. This is because a higher Poisson's ratio indicates that the material stretches more in the lateral direction when subjected to axial stress, which reduces its effective stiffness (Young's modulus). Therefore, the derivative of $f$ with respect to $\sigma$, $ rac{\partial f}{\partial \sigma}$, is less than or equal to zero ($\leq 0$) within the given domain. This reflects the physical behavior that as Poisson's ratio increases, Young's modulus decreases.</t>
  </si>
  <si>
    <t>output_logs/mathstral:7b/FeynmanIICh38Eq14/shape_2/rep_1_attempt_1_output.log</t>
  </si>
  <si>
    <t>The proposed shape property $\frac{\partial f}{\partial \sigma} \leq 0$ for the given domain of **Young's modulus ($Y$)** and **Poisson's ratio ($\sigma$)** is **valid** under specific physical constraints. ### Physical Context: In **linear elasticity**, the relationship between material properties like Young's modulus ($Y$) and Poisson's ratio ($\sigma$) is governed by **mechanical equilibrium** and **compatibility conditions**. While $Y$ and $\sigma$ are independent material parameters in isotropic materials, their **functional dependence** in certain constitutive models (e.g., hyperelasticity or anisotropic materials) or **empirical relationships** (e.g., in composite materials) can exhibit a **non-positive derivative** with respect to $\sigma$ under specific constraints. ### Key Observations: 1. **Physical Interpretation of $f$**: - If $f$ represents a **mechanical response function** (e.g., stress, strain energy density, or a derived property like stiffness), its dependence on $\sigma$ can be derived from **strain compatibility equations** or **energy minimization principles**. - For example, in **strain energy density** ($W$) for isotropic materials, the relationship between $Y$ and $\sigma$ is implicit but constrained by the **incompressibility condition** ($\sigma = 0.5$ for incompressible materials). Deviations from this (e.g., $0 \leq \sigma \leq 0.5$) can lead to **non-monotonic or decreasing trends** in derived properties like stiffness or stress. 2. **Mathematical Grounding**: - In **hyperelastic materials**, the **strain energy density function** ($W$) often depends on both $Y$ and $\sigma$ implicitly. For instance, in **Mooney-Rivlin models**, the shear modulus ($G$) is related to $Y$ and $\sigma$ via: \[ G = \frac{Y}{2(1 + \sigma)} \] Here, if $f$ is a function of $G$ (e.g., $f(G) = G^k$ for some $k &gt; 0$), then: \[ \frac{\partial f}{\partial \sigma} = \frac{\partial f}{\partial G} \cdot \frac{\partial G}{\partial \sigma} = \frac{\partial f}{\partial G} \cdot \left(-\frac{Y}{2(1 + \sigma)^2}\right) \leq 0 \] This holds if $f$ is an increasing function of $G$ (e.g., $k &gt; 0$), as $G$ decreases with increasing $\sigma$ in this model. 3. **Empirical/Composite Materials**: - In **fiber-reinforced composites**, $Y$ and $\sigma$ may exhibit **trade-offs** due to material architecture. For example, increasing $\sigma$ (often associated with softer materials or higher fiber alignment) can **reduce effective stiffness** ($f$), leading to $\frac{\partial f}{\partial \sigma} \leq 0$. 4. **Physical Limits**: - The domain constraints ($Y \in [0.1, 10.0]$, $\sigma \in [0.01, 1.0]$) are physically plausible for many engineering materials (e.g., metals, polymers). The upper bound on $\sigma$ ($1.0$) is theoretically invalid for isotropic materials ($\sigma \leq 0.5$), but in **anisotropic or composite systems**, higher values may arise empirically. If $f$ is a **derived property** (e.g., damping ratio, failure strain), its dependence on $\sigma$ can be **non-monotonic** due to **microstructural interactions**. ### Equilibrium Considerations: - The property aligns with **material stability criteria**: As $\sigma$ increases (e.g., due to thermal or mechanical processing), the material may **soften** (e.g., reduced $Y$ or $G$), leading to a decreasing $f$. This is consistent with **thermodynamic stability** where higher Poisson's ratio often correlates with **lower stiffness** in certain material classes. ### Caveats: - The validity assumes $f$ is a **monotonic function of stiffness-related quantities** (e.g., $G$, $E$). If $f$ represents a **non-stiffness property** (e.g., thermal expansion), the relationship may not hold. - For **incompressible materials** ($\sigma = 0.5$), $f$ may reach a **plateau** or exhibit **local extrema**, violating the strict inequality. However, the domain excludes this case ($\sigma \leq 1.0$), so the property remains valid for the given range.</t>
  </si>
  <si>
    <t>output_logs/ministral-3:8b/FeynmanIICh38Eq14/shape_2/rep_1_attempt_1_output.log</t>
  </si>
  <si>
    <t>The shape property $ rac{\partial f}{\partial \sigma} \leq 0$ implies that as Poisson's ratio ($\sigma$) increases, the function $f$ is non-increasing. In the context of linear elasticity, Young's modulus ($Y$) and Poisson's ratio ($\sigma$) are fundamental material constants. While the specific function $f$ is not defined, this constraint is generally valid when $f$ represents a physically stable quantity, such as the strain energy density or a related elastic potential, within the defined domain of elastic materials. For many physical systems, increasing the Poisson's ratio within the physically constrained range $[0.01, 1.0]$ tends to lead to a reduction or stabilization of certain energy-related metrics, ensuring the system remains in a stable, non-exceeding state, consistent with the physical limits of the material properties.</t>
  </si>
  <si>
    <t>output_logs/gemma4:e2b/FeynmanIICh38Eq14/shape_2/rep_1_attempt_1_output.log</t>
  </si>
  <si>
    <t>output_logs/qwen3.5:9b/FeynmanIICh38Eq14/shape_2/rep_1_attempt_3_output.log</t>
  </si>
  <si>
    <t>The proposed shape property is invalid. Young's modulus (Y) and Poisson's ratio (\(\sigma\)) are material properties that describe the behavior of a material under stress. The derivative \( rac{\partial f}{\partial \sigma}\) with respect to Poisson's ratio does not inherently have a negative trend as stated in the property. In fact, the relationship between Young's modulus and Poisson's ratio is complex and depends on the specific material and loading conditions. There is no general physical law that dictates \( rac{\partial f}{\partial \sigma} \leq 0\) for all materials or under all conditions.</t>
  </si>
  <si>
    <t>output_logs/glm4:9b/FeynmanIICh38Eq14/shape_2/rep_1_attempt_1_output.log</t>
  </si>
  <si>
    <t>In the context of engineering, this shape property is valid. The second derivative $\frac{\partial^2 f}{\partial Y^2}$ being zero implies that the function $f$ is linear with respect to Young's modulus $Y$. This is a common assumption in many engineering models where the material properties are considered constant or linearly dependent on other variables. However, it's important to note that this assumption may not hold true for all materials and conditions. For instance, if $\sigma$ (Poisson's ratio) changes significantly within the given range, the relationship between $f$ and $Y$ might not be linear. Nonetheless, under the assumption of linearity, this property is valid.</t>
  </si>
  <si>
    <t>output_logs/mathstral:7b/FeynmanIICh38Eq14/shape_3/rep_1_attempt_1_output.log</t>
  </si>
  <si>
    <t>The proposed shape property $ rac{\partial^2 f}{\partial Y^2} = 0$ for a function $f$ dependent on **Young's modulus ($Y$)** and **Poisson's ratio ($\sigma$)** is **invalid** based on fundamental principles of linear elasticity and material mechanics. ### Physical Context: In isotropic linear elasticity, the **stress-strain relationship** is governed by Hooke's Law, which is inherently quadratic in nature for small deformations. The **second derivative of the strain energy density function** (or related mechanical response functions) with respect to Young's modulus ($Y$) is **not zero** but instead reflects the **nonlinearity** of the material's mechanical response. ### Key Observations: 1. **Strain Energy Density ($U$)**: For an isotropic linear elastic material, the strain energy density is given by: \[ U = rac{1}{2} \sigma_{ij} \epsilon_{ij} \] where $\sigma_{ij}$ is the stress tensor and $\epsilon_{ij}$ is the strain tensor. In uniaxial stress, this reduces to: \[ U = rac{1}{2} \sigma \epsilon = rac{1}{2} Y \epsilon^2 \] Here, $\epsilon = rac{\sigma}{Y}$ (Hooke's Law), so: \[ U = rac{\sigma^2}{2Y} \] If $f$ represents a function derived from $U$ (e.g., compliance, stiffness, or another mechanical property), its dependence on $Y$ will inherently involve **nonlinear terms** due to the $ rac{1}{Y}$ relationship. 2. **Second Derivative of $f$ w.r.t. $Y$**: If $f$ is a function of $Y$ and $\sigma$ (e.g., $f(Y, \sigma) = rac{\sigma^2}{2Y}$), then: \[ rac{\partial^2 f}{\partial Y^2} = rac{\partial}{\partial Y} \left( - rac{\sigma^2}{2Y^2} ight) = rac{\sigma^2}{Y^3} &gt; 0 \] This is **not zero** but **positive** (for $\sigma eq 0$), indicating a **concave-upward curvature** in $f$ with respect to $Y$. This reflects the **diminishing returns** of increasing stiffness ($Y$) on the strain energy or related mechanical properties. 3. **Poisson's Ratio ($\sigma$)**: Poisson's ratio ($\sigma$) is **independent** of Young's modulus in linear elasticity and does not directly influence the curvature of $f$ with respect to $Y$ in the same way. The relationship between $Y$ and $\sigma$ is constrained by the **isotropic material condition**: \[ 0 \leq \sigma &lt; 0.5 \] However, $\sigma$ does not introduce a zero second derivative for $f(Y)$ unless $f$ is explicitly designed to be linear in $Y$ (which is not typical for mechanical properties like strain energy). 4. **Physical Interpretation**: - If $f$ represents a **compliance** (e.g., $ rac{1}{Y}$), then $ rac{\partial^2 f}{\partial Y^2} = rac{2}{Y^3} &gt; 0$. - If $f$ represents a **stiffness** (e.g., $Y$ itself), then $ rac{\partial^2 f}{\partial Y^2} = 0$ (linear), but this is a trivial case where $f = Y$ (no curvature). - For **nonlinear elastic materials** (e.g., hyperelasticity), the second derivative would depend on higher-order terms in the strain energy function, further complicating the relationship. ### Why the Property is Invalid: The claim $ rac{\partial^2 f}{\partial Y^2} = 0$ implies that $f$ is **linear in $Y$**, which is **not physically realistic** for most mechanical properties derived from elasticity theory. The curvature of $f$ with respect to $Y$ is **inherently nonlinear** due to the reciprocal relationship between stress, strain, and stiffness. The only exception would be if $f$ is explicitly defined as a linear function of $Y$ (e.g., $f(Y) = aY + b$), but this is not standard for mechanical properties like strain energy, compliance, or stress-strain relationships. ### Equilibrium/Limit Considerations: - At **extreme values** of $Y$ (e.g., very high or very low), materials may exhibit **nonlinear behavior** (e.g., plasticity, viscoelasticity), but even then, the second derivative is unlikely to be zero due to the inherent nonlinearity of material response. - The domain constraints ($Y \in [0.1, 10.0]$, $\sigma \in [0.01, 1.0]$) do not justify a zero second derivative, as they represent typical ranges for isotropic elastic materials where nonlinearity is expected.</t>
  </si>
  <si>
    <t>output_logs/ministral-3:8b/FeynmanIICh38Eq14/shape_3/rep_1_attempt_1_output.log</t>
  </si>
  <si>
    <t>The proposed shape property $\frac{\partial^2 f}{\partial Y^2} = 0$ is invalid for a general physical function $f$ defined by Young's modulus ($Y$) and Poisson's ratio ($\sigma$) within the specified domain. In linear elasticity, $Y$ and $\sigma$ are independent material constants defining the material's constitutive behavior. The relationship between these properties is generally non-linear and complex, governed by the material's specific constitutive equations (e.g., Hooke's Law). Setting the second derivative with respect to $Y$ to zero implies that the function $f$ must be linear with respect to $Y$ over the entire domain, which contradicts the established non-linear relationship inherent in elastic material properties. Therefore, this constraint does not represent a fundamental physical law or an equilibrium state for the variables $Y$ and $\sigma$.</t>
  </si>
  <si>
    <t>output_logs/gemma4:e2b/FeynmanIICh38Eq14/shape_3/rep_1_attempt_1_output.log</t>
  </si>
  <si>
    <t>output_logs/qwen3.5:9b/FeynmanIICh38Eq14/shape_3/rep_1_attempt_3_output.log</t>
  </si>
  <si>
    <t>The proposed shape property is invalid. Young's modulus (Y) and Poisson's ratio ($\sigma$) are material properties that describe the linear elastic behavior of a material under stress. The second derivative $ rac{\partial^2 f}{\partial Y^2}$ being zero implies that there is no curvature in the function with respect to Young's modulus, which is not physically realistic for these variables. In reality, the relationship between stress and strain (which can be represented by $f$) typically involves non-zero second derivatives, indicating some level of curvature. For instance, Hooke's law states that stress ($\sigma$) is proportional to strain ($\epsilon$), which in turn depends on Young's modulus ($Y$) and the Poisson's ratio ($\sigma$). The sign of the second derivative would depend on the specific material behavior and loading conditions.</t>
  </si>
  <si>
    <t>output_logs/glm4:9b/FeynmanIICh38Eq14/shape_3/rep_1_attempt_1_output.log</t>
  </si>
  <si>
    <t>In the context of engineering materials, Young's modulus ($Y$) and Poisson's ratio ($\sigma$) are interrelated. The second derivative $ rac{\partial^2 f}{\partial \sigma^2}$ represents the curvature of the function $f$ with respect to $\sigma$. Given that $Y \in [0.1, 10.0]$ and $\sigma \in [0.01, 1.0]$, a positive second derivative ($ rac{\partial^2 f}{\partial \sigma^2} \geq 0$) indicates that the function is convex in this domain. This convexity suggests that as $\sigma$ increases within its given range, the material's response to stress (as represented by $f$) becomes more sensitive to changes in $\sigma$. This behavior aligns with physical principles, where an increase in Poisson's ratio typically leads to a stiffer material, which is consistent with the positive curvature.</t>
  </si>
  <si>
    <t>output_logs/mathstral:7b/FeynmanIICh38Eq14/shape_4/rep_1_attempt_1_output.log</t>
  </si>
  <si>
    <t>output_logs/ministral-3:8b/FeynmanIICh38Eq14/shape_4/rep_1_attempt_3_output.log</t>
  </si>
  <si>
    <t>The shape property $ rac{\partial^2 f}{\partial \sigma^2} \geq 0$ implies that the function $f$ is convex with respect to Poisson's ratio $\sigma$ within the specified domain. In the context of linear elasticity, where $Y$ (Young's modulus) and $\sigma$ (Poisson's ratio) define the material's constitutive behavior, this convexity is generally consistent with the physical stability of the material. For a stable, linearly elastic material, the strain energy density function $f$ (or related potentials) must satisfy conditions that ensure positive definiteness and stability. The constraint ensures that the material's response to changes in Poisson's ratio is monotonically increasing or constant, which is a necessary condition for physical realizability in mechanical systems.</t>
  </si>
  <si>
    <t>output_logs/gemma4:e2b/FeynmanIICh38Eq14/shape_4/rep_1_attempt_1_output.log</t>
  </si>
  <si>
    <t>output_logs/qwen3.5:9b/FeynmanIICh38Eq14/shape_4/rep_1_attempt_3_output.log</t>
  </si>
  <si>
    <t>The proposed shape property is valid. In the context of materials science, Young's modulus (Y) and Poisson's ratio (\(\sigma\)) are material properties that describe how a material responds to stress. The second derivative \( rac{\partial^2 f}{\partial \sigma^2}\) being non-negative implies that the function \(f\) is convex with respect to \(\sigma\). This is consistent with the behavior of materials under tensile or compressive loads, where the strain (\(\epsilon\)) increases linearly with stress (\(\sigma\)), and the second derivative of strain with respect to stress is positive. The physical phenomenon driving this behavior is the linear-elastic response of a material within its elastic limit. As \(\sigma\) increases, the material deforms elastically, and the second derivative remains non-negative, indicating that the deformation is in the direction of increasing stress. This property holds as long as the material does not reach its yield point or plastic deformation region.</t>
  </si>
  <si>
    <t>output_logs/glm4:9b/FeynmanIICh38Eq14/shape_4/rep_1_attempt_1_output.log</t>
  </si>
  <si>
    <t>FeynmanIIICh4Eq32</t>
  </si>
  <si>
    <t>III.4.32</t>
  </si>
  <si>
    <t>Bose-Einstein distribution</t>
  </si>
  <si>
    <t>Quantum Statistics</t>
  </si>
  <si>
    <t>In the context of physics, particularly in thermodynamics, this shape property is valid. The function $f$ represents a physical quantity that depends on both $\omega$ and $T$. Given the constraints $\omega \in [100000000.0, 10000000000.0]$ and $T \in [10.0, 1000.0]$, the function $f$ is always non-negative. This can be understood by considering the physical interpretation of $\omega$ (angular frequency) and $T$ (absolute temperature). The angular frequency $\omega$ is a measure of how many times an event occurs per unit time, while the absolute temperature $T$ measures the average kinetic energy of particles in a system. In thermodynamics, the relationship between these variables can be described by the Planck's Law or the Stefan-Boltzmann Law, which states that the energy emitted by a black body is proportional to the fourth power of its temperature. Therefore, under the given constraints, the function $f$ will always be non-negative.</t>
  </si>
  <si>
    <t>output_logs/mathstral:7b/FeynmanIIICh4Eq32/shape_0/rep_1_attempt_1_output.log</t>
  </si>
  <si>
    <t>output_logs/ministral-3:8b/FeynmanIIICh4Eq32/shape_0/rep_1_attempt_3_output.log</t>
  </si>
  <si>
    <t>The shape property $f \geq 0$ is considered valid under the assumption that $f$ represents a physically meaningful quantity derived from the system's state, such as energy, magnitude, or probability density. In physics, fundamental quantities like energy, mass, and entropy must be non-negative. While the specific functional form of $f$ is not provided, the constraint $f \geq 0$ is consistent with the principle of non-negativity for physical observables. The domain $\omega \in [10^8, 10^{10}]$ and $T \in [10, 1000]$ defines a physically accessible region where the system exists. If $f$ is a derived quantity (e.g., related to stored energy $E = rac{1}{2} m \omega^2$ or thermal energy $E \propto T$), the non-negativity is guaranteed by the physical definitions of these terms within the specified domain.</t>
  </si>
  <si>
    <t>output_logs/gemma4:e2b/FeynmanIIICh4Eq32/shape_0/rep_1_attempt_1_output.log</t>
  </si>
  <si>
    <t>output_logs/qwen3.5:9b/FeynmanIIICh4Eq32/shape_0/rep_1_attempt_3_output.log</t>
  </si>
  <si>
    <t>The proposed shape property is valid within the context of physics. The variables $\omega$ (angular frequency) and $T$ (absolute temperature) are related to the behavior of a physical system, such as an oscillating or vibrating system. The condition $f \geq 0$ implies that the function $f(\omega, T)$ represents some form of energy or amplitude, which is non-negative. This is consistent with the conservation of energy principle in physics. The first derivative of $f$ with respect to either $\omega$ or $T$ would describe how this energy or amplitude changes with respect to the respective variable. If the system reaches an equilibrium state where no further change occurs, the derivatives would approach zero, indicating that $f$ is constant at that point.</t>
  </si>
  <si>
    <t>output_logs/glm4:9b/FeynmanIIICh4Eq32/shape_0/rep_1_attempt_1_output.log</t>
  </si>
  <si>
    <t>In the context of physics, particularly in thermodynamics and wave mechanics, this shape property is valid. The angular frequency $\omega$ and temperature $T$ are related through Planck's constant and Boltzmann's constant in the equation for black body radiation. As $\omega$ increases, the energy of the system increases, which can lead to a decrease in temperature $T$. This relationship implies that as $\omega$ increases within the given domain, the derivative of the function with respect to $\omega$, denoted as $ rac{\partial f}{\partial \omega}$, is less than or equal to zero. This adheres to the physical principle that energy tends to distribute itself in a way that minimizes its potential for further change.</t>
  </si>
  <si>
    <t>output_logs/mathstral:7b/FeynmanIIICh4Eq32/shape_1/rep_1_attempt_1_output.log</t>
  </si>
  <si>
    <t>output_logs/ministral-3:8b/FeynmanIIICh4Eq32/shape_1/rep_1_attempt_3_output.log</t>
  </si>
  <si>
    <t>The shape property $ rac{\partial f}{\partial \omega} \leq 0$ implies that as the angular frequency $\omega$ increases within the specified domain, the function $f$ must be non-increasing. In many physical systems, particularly those involving oscillatory dynamics (like mechanical oscillators or wave propagation) coupled with thermal effects, higher frequencies often correspond to faster dynamics or higher energy states. However, if $f$ represents a quantity related to system stability, energy dissipation, or relaxation time, the constraint $ rac{\partial f}{\partial \omega} \leq 0$ is physically plausible. For instance, in systems governed by thermal noise or relaxation processes, increasing the oscillation frequency $\omega$ can lead to a reduction in the effective response or energy stored, consistent with the principle that faster dynamics are less susceptible to slow thermal fluctuations, thus leading to a non-positive derivative. This property suggests a form of frequency-dependent damping or stability where the system naturally resists higher frequencies by reducing the value of $f$ within the defined thermal range $T \in [10.0, 1000.0]$.</t>
  </si>
  <si>
    <t>output_logs/gemma4:e2b/FeynmanIIICh4Eq32/shape_1/rep_1_attempt_1_output.log</t>
  </si>
  <si>
    <t>output_logs/qwen3.5:9b/FeynmanIIICh4Eq32/shape_1/rep_1_attempt_3_output.log</t>
  </si>
  <si>
    <t>The proposed shape property is valid. In the context of physics, particularly in the study of oscillatory systems or wave phenomena, $\omega$ represents angular frequency and is directly related to the rate at which an object rotates or vibrates. The physical phenomenon driving this behavior is that as the angular frequency increases, the system's response time decreases. This implies that the first derivative of the function $f$ with respect to $\omega$, $ rac{\partial f}{\partial \omega}$, should be non-positive because an increase in $\omega$ leads to a decrease in the magnitude of some physical quantity (e.g., amplitude or energy) associated with the system. This is consistent with the behavior of many oscillatory systems where higher frequencies correspond to faster decay or reduction in amplitude. The system may reach equilibrium or a physical limit when the rate of change becomes negligible, which would also be reflected by a non-positive derivative.</t>
  </si>
  <si>
    <t>output_logs/glm4:9b/FeynmanIIICh4Eq32/shape_1/rep_1_attempt_1_output.log</t>
  </si>
  <si>
    <t>In the context of thermodynamics, this shape property is valid. The partial derivative $\frac{\partial f}{\partial T}$ represents how the function $f$ changes with respect to temperature $T$. Given that $T \in [10.0, 1000.0]$, we are considering a range of temperatures where the system can be in equilibrium or near equilibrium. According to the second law of thermodynamics, systems tend towards a state of maximum entropy (disorder) over time. As temperature increases within this range, the system may approach a state of thermal equilibrium, where further increase in temperature has diminishing effects on the function $f$. This leads to a non-negative first derivative $\frac{\partial f}{\partial T} \geq 0$.</t>
  </si>
  <si>
    <t>output_logs/mathstral:7b/FeynmanIIICh4Eq32/shape_2/rep_1_attempt_1_output.log</t>
  </si>
  <si>
    <t>output_logs/ministral-3:8b/FeynmanIIICh4Eq32/shape_2/rep_1_attempt_3_output.log</t>
  </si>
  <si>
    <t>The shape property $ rac{\partial f}{\partial T} \geq 0$ implies that the function $f$ is a non-decreasing function of the absolute temperature $T$. In the context of physics, this constraint is valid if $f$ represents a physical quantity that increases with thermal energy. For instance, if $f$ represents the internal energy $U$ of a system, the First Law of Thermodynamics dictates that for an isolated system, $ rac{\partial U}{\partial T} = C_v &gt; 0$ (where $C_v$ is the heat capacity), meaning internal energy increases as temperature increases. While the specific relationship between $\omega$ and $T$ is not defined, the constraint itself is physically permissible as it reflects the general tendency of physical systems to evolve towards higher energy states when temperature increases, consistent with the Second Law of Thermodynamics and the definition of thermal equilibrium.</t>
  </si>
  <si>
    <t>output_logs/gemma4:e2b/FeynmanIIICh4Eq32/shape_2/rep_1_attempt_1_output.log</t>
  </si>
  <si>
    <t>output_logs/qwen3.5:9b/FeynmanIIICh4Eq32/shape_2/rep_1_attempt_3_output.log</t>
  </si>
  <si>
    <t>The proposed shape property is valid. In the context of physics, particularly in thermodynamics and statistical mechanics, the angular frequency $\omega$ can be related to the vibrational modes of a system. As the absolute temperature $T$ increases within the given range [10.0, 1000.0], the average energy of the particles in the system also increases. This increase in energy leads to an increase in the amplitude of the vibrational modes, which corresponds to an increase in the angular frequency $\omega$. Therefore, the first derivative $ rac{\partial f}{\partial T}$ is non-negative ($\geq 0$) because the function $f(\omega, T)$ representing the relationship between $\omega$ and $T$ increases as $T$ increases. This behavior can be related to the system reaching a state of higher energy or equilibrium where the vibrational modes are more excited.</t>
  </si>
  <si>
    <t>output_logs/glm4:9b/FeynmanIIICh4Eq32/shape_2/rep_1_attempt_1_output.log</t>
  </si>
  <si>
    <t>In the context of physics, particularly in thermodynamics, this shape property is valid. The second derivative $\frac{\partial^2 f}{\partial \omega^2}$ being non-negative indicates that the function $f$ is convex with respect to angular frequency $\omega$. This implies that as $\omega$ increases within the given domain $[100000000.0, 10000000000.0]$, the value of $f$ will increase at an increasing rate. This behavior is consistent with physical principles where higher angular frequencies typically lead to increased energy or output in a system. Furthermore, given that temperature $T$ also varies within $[10.0, 1000.0]$, this property suggests that the function's response to changes in $\omega$ becomes more pronounced as $T$ increases, which is often observed in physical systems.</t>
  </si>
  <si>
    <t>output_logs/mathstral:7b/FeynmanIIICh4Eq32/shape_3/rep_1_attempt_1_output.log</t>
  </si>
  <si>
    <t>The proposed shape property $ rac{\partial^2 f}{\partial \omega^2} \geq 0$ for the given domain of $\omega$ (angular frequency) and $T$ (absolute temperature) is **not universally valid** without additional context about the function $f$. Below is a detailed analysis: ### Physical Context: Angular Frequency and Temperature Dependence The function $f$ is not explicitly defined, but we can infer plausible physical scenarios where $\omega$ and $T$ play roles. Common examples include: 1. **Thermal Noise in Electrical Systems**: In thermal noise (Johnson-Nyquist noise), the power spectral density $S(\omega)$ often exhibits a flat spectrum at low frequencies and a $1/\omega^2$ roll-off at high frequencies. However, the second derivative of such a spectrum with respect to $\omega$ is **not** necessarily positive across the entire range $[10^8, 10^{10}]$ Hz. Instead, it may exhibit curvature changes depending on the system's cutoff frequencies or material properties. - For example, if $f$ represents the noise power spectral density, the second derivative could be negative in certain frequency regimes due to the $1/\omega^2$ decay. 2. **Damped Harmonic Oscillators**: In a damped harmonic oscillator, the response function (e.g., displacement or velocity) may depend on $\omega$ and $T$ (e.g., via damping coefficient $\gamma$ which could be temperature-dependent). The second derivative of the response with respect to $\omega$ can be positive or negative depending on the system's parameters. For instance: - At low $\omega$, the system may exhibit underdamped behavior with a positive second derivative (concave up). - At high $\omega$, the system may become overdamped or exhibit resonance-like behavior, leading to a negative second derivative (concave down). 3. **Blackbody Radiation**: If $f$ represents the Planck distribution $B(\omega, T)$, the second derivative with respect to $\omega$ is not positive across all frequencies. The Planck distribution has a peak at the Wien frequency $\omega_{ ext{max}} = rac{8\pi k_B T}{h}$, and the second derivative changes sign around this peak (positive for $\omega &lt; \omega_{ ext{max}}$, negative for $\omega &gt; \omega_{ ext{max}}$). ### Mathematical Rigor The claim $ rac{\partial^2 f}{\partial \omega^2} \geq 0$ for all $\omega \in [10^8, 10^{10}]$ and $T \in [10, 1000]$ K is **overly restrictive**. For most physically meaningful functions involving $\omega$ and $T$, the second derivative will not be non-negative across the entire domain. For example: - If $f$ is a Lorentzian or Gaussian function (common in spectral analysis), the second derivative will be negative at the peak and positive at the tails, violating the condition. - If $f$ represents a resonance curve (e.g., in mechanical or electrical systems), the second derivative will typically be negative near the resonance frequency (indicating a maximum) and positive elsewhere, again violating the condition. ### Equilibrium and Physical Limits The proposed property assumes a **monotonically convex** behavior in $\omega$ across the entire range, which is unrealistic for most physical systems. Physical systems often exhibit: - **Resonance phenomena**: Where the response is maximized at a specific $\omega$, leading to a negative second derivative at that point. - **Cutoff frequencies**: Where the response transitions from increasing to decreasing, causing the second derivative to change sign. - **Nonlinear dependencies**: Where higher-order terms or coupling with $T$ introduce curvature changes that cannot be universally convex. ### Conclusion Without explicit knowledge of $f$ and its dependence on $\omega$ and $T$, the claim $ rac{\partial^2 f}{\partial \omega^2} \geq 0$ is **invalid** for the given domain. The second derivative of physically meaningful functions involving angular frequency and temperature will almost certainly exhibit regions of concavity (negative second derivative) due to resonance, cutoff effects, or other nonlinearities.</t>
  </si>
  <si>
    <t>output_logs/ministral-3:8b/FeynmanIIICh4Eq32/shape_3/rep_1_attempt_1_output.log</t>
  </si>
  <si>
    <t>The shape property $ rac{\partial^2 f}{\partial \omega^2} \geq 0$ implies that the function $f$ is convex with respect to the angular frequency $\omega$ within the specified domain. In physical systems, convexity often relates to stability or the positive nature of energy/stiffness. Without a specific governing equation, we treat this as a mathematical constraint. The condition $\frac{\partial^2 f}{\partial \omega^2} \geq 0$ means that the rate of change of the first derivative, $\frac{\partial f}{\partial \omega}$, is non-negative. This suggests that as the angular frequency $\omega$ increases within the domain, the rate at which $f$ changes with respect to $\omega$ is non-decreasing, which is a mathematically consistent property for many physical relationships (e.g., dispersion relations or potential energy functions) within the defined physical limits.</t>
  </si>
  <si>
    <t>output_logs/gemma4:e2b/FeynmanIIICh4Eq32/shape_3/rep_1_attempt_1_output.log</t>
  </si>
  <si>
    <t>output_logs/qwen3.5:9b/FeynmanIIICh4Eq32/shape_3/rep_1_attempt_3_output.log</t>
  </si>
  <si>
    <t>The shape property is valid based on the physical principles of wave dynamics. The second derivative $ rac{\partial^2 f}{\partial \omega^2}$ being non-negative ($\geq 0$) implies that the function $f(\omega, T)$ is convex with respect to $\omega$. In wave physics, a convex shape for the frequency dependence of a physical quantity (such as energy density or amplitude) typically indicates a system where the response to an increase in angular frequency is non-decreasing. This can be observed in systems like sound waves, where the amplitude increases with frequency up to a certain point before it starts to decrease due to other factors such as attenuation. The convexity also suggests that the system reaches equilibrium or a steady state without exhibiting any sharp changes or instabilities.</t>
  </si>
  <si>
    <t>output_logs/glm4:9b/FeynmanIIICh4Eq32/shape_3/rep_1_attempt_1_output.log</t>
  </si>
  <si>
    <t>FeynmanIIICh4Eq33</t>
  </si>
  <si>
    <t>III.4.33</t>
  </si>
  <si>
    <t>Average energy (Bose-Einstein statistics)</t>
  </si>
  <si>
    <t>In the context of physics, particularly in thermodynamics, this shape property is valid. The function $f$ represents a physical quantity that depends on both $\omega$ and $T$. Given the constraints on $\omega$ and $T$, the function $f$ is always non-negative. This can be understood by considering the nature of the physical system described by these variables. For instance, if $f$ represents energy or some other positive quantity, it would naturally increase with higher angular frequency ($\omega$) and temperature ($T$), but within the given bounds, it remains non-negative.</t>
  </si>
  <si>
    <t>output_logs/mathstral:7b/FeynmanIIICh4Eq33/shape_0/rep_1_attempt_1_output.log</t>
  </si>
  <si>
    <t>The proposed shape property $f \geq 0$ for $\omega \in [100000000.0, 10000000000.0]$ and $T \in [10.0, 1000.0]$ is **valid** under specific physical contexts, particularly in the analysis of **damped harmonic oscillators** or **thermally activated processes** (e.g., dielectric relaxation, magnetic resonance, or viscoelastic materials). ### Physical Phenomenon: 1. **Damped Harmonic Oscillator (Mechanical/Dielectric Context):** - In a damped harmonic oscillator, the **quality factor** $Q$ (or related response functions) often depends on angular frequency $\omega$ and temperature $T$. For many systems, the **energy dissipation** (e.g., in dielectric materials or magnetic resonance) is governed by a **Lorentzian or Debye-like response**, where the real part of the complex susceptibility $\chi(\omega, T)$ or the **loss function** $f(\omega, T)$ is non-negative: \[ f(\omega, T) = rac{\chi''(\omega, T)}{\omega} \geq 0, \] where $\chi''(\omega, T)$ is the imaginary part of the susceptibility (representing energy dissipation). This ensures physical consistency with **energy conservation** and **dissipation principles**. 2. **Thermally Activated Processes (e.g., Viscoelasticity):** - In viscoelastic materials, the **storage modulus** $E'$ and **loss modulus** $E''$ (or their ratios) are often analyzed as functions of $\omega$ and $T$. The loss modulus $E''(\omega, T)$ represents energy dissipation per cycle and is inherently non-negative: \[ E''(\omega, T) \geq 0. \] This aligns with the **second law of thermodynamics**, where dissipation cannot be negative. 3. **Equilibrium and Physical Limits:** - At high $\omega$ (e.g., $10^8$ to $10^{10}$ rad/s), systems like polymers or dielectric materials may exhibit **plateau-like behavior** in dissipation due to **structural relaxation times** becoming negligible compared to the oscillation period. The non-negativity of $f$ ensures that the system does not violate **energy balance**. - At low temperatures ($T \approx 10$ K), quantum effects or phonon bottlenecks may dominate, but for classical systems (e.g., $T \in [10, 1000]$ K), thermal activation typically ensures $f \geq 0$ due to **Boltzmann factors** and **Arrhenius-like behavior** in relaxation processes. ### Mathematical Rigor: - The non-negativity constraint $f \geq 0$ is **physically grounded** in: - **Energy dissipation principles** (e.g., $\chi''(\omega, T) \geq 0$ for passive materials). - **Thermodynamic stability** (e.g., entropy production $\geq 0$ in dissipative systems). - **Mathematical consistency** (e.g., Fourier transform of causal responses yields non-negative dissipation terms). ### Edge Cases: - If $f$ represents a **response function** (e.g., dielectric constant), it may not inherently be non-negative, but the property holds for **loss-related quantities** (e.g., $\epsilon''(\omega, T)$ or $E''(\omega, T)$). - For **active systems** (e.g., parametric resonance), $f$ could theoretically be negative, but the given domain ($\omega$, $T$) suggests a **passive, dissipative context** (e.g., mechanical damping or dielectric loss). ### Conclusion: The property is **valid** for **dissipative response functions** (e.g., loss moduli, imaginary susceptibility) in the specified domain, as it adheres to fundamental principles of energy conservation and thermodynamic stability.</t>
  </si>
  <si>
    <t>output_logs/ministral-3:8b/FeynmanIIICh4Eq33/shape_0/rep_1_attempt_1_output.log</t>
  </si>
  <si>
    <t>The constraint $f \geq 0$ is generally valid for physical functions when $f$ represents a physically meaningful quantity such as energy, density, probability, or a magnitude derived from physical laws. In physics, quantities that represent measurable physical properties (e.g., internal energy, kinetic energy, density, or probability density) must be non-negative. While the specific relationship between $\omega$, $T$, and $f$ is not defined, the requirement that a physical function remains non-negative across a defined operational domain is a fundamental requirement for physical consistency and stability. If $f$ were related to a thermodynamic potential (like free energy), the constraint $f \geq 0$ would be directly related to the Second Law of Thermodynamics, ensuring the system is in a stable state.</t>
  </si>
  <si>
    <t>output_logs/gemma4:e2b/FeynmanIIICh4Eq33/shape_0/rep_1_attempt_1_output.log</t>
  </si>
  <si>
    <t>output_logs/qwen3.5:9b/FeynmanIIICh4Eq33/shape_0/rep_1_attempt_3_output.log</t>
  </si>
  <si>
    <t>The proposed shape property is valid within the context of physics. The variables $\omega$ (angular frequency) and $T$ (absolute temperature) are related to various physical phenomena such as wave propagation, oscillatory motion, and thermal effects. For a function $f$ defined over this domain, the constraint $f \geq 0$ implies that the function is non-negative. This could represent, for instance, a potential energy or some other scalar quantity associated with the system. The non-negativity of $f$ ensures that the physical quantities being represented do not become negative, which would be physically unrealistic in most cases. Since no specific functional form for $f$ is provided, we cannot determine the exact behavior of its derivatives. However, the constraint itself is consistent with the principles of physics where physical quantities are typically non-negative.</t>
  </si>
  <si>
    <t>output_logs/glm4:9b/FeynmanIIICh4Eq33/shape_0/rep_1_attempt_1_output.log</t>
  </si>
  <si>
    <t>In the context of physics, particularly in thermodynamics, this shape property is valid. The partial derivative $\frac{\partial f}{\partial \omega}$ represents how the function $f$ changes with respect to angular frequency $\omega$. Given that $\omega$ is within $[100000000.0, 10000000000.0]$ and temperature $T$ is within $[10.0, 1000.0]$, the non-positive derivative indicates a decreasing trend in function $f$ as $\omega$ increases. This could be due to various physical phenomena such as resonance or damping, where an increase in angular frequency leads to a decrease in amplitude or energy of the system. The system reaches equilibrium when the rate of change of the function with respect to $\omega$ is zero or negative, which aligns with the given shape property.</t>
  </si>
  <si>
    <t>output_logs/mathstral:7b/FeynmanIIICh4Eq33/shape_1/rep_1_attempt_1_output.log</t>
  </si>
  <si>
    <t>The proposed shape property $ rac{\partial f}{\partial \omega} \leq 0$ for $\omega \in [10^8, 10^{10}]$ Hz and $T \in [10.0, 1000.0]$ K is **valid** under specific physical contexts, particularly in **radiative heat transfer, plasma physics, or high-frequency electromagnetic interactions**. Below is the justification: ### **Physical Context: Radiative Heat Transfer (Planck's Law)** In the context of **blackbody radiation**, the spectral radiance $f(\omega, T)$ (e.g., energy density per unit frequency) is governed by **Planck's law**: \[ f(\omega, T) = rac{\hbar \omega^3}{\pi^2 c^3} rac{1}{e^{\hbar \omega / k_B T} - 1}, \] where: - $\hbar$ is the reduced Planck constant, - $c$ is the speed of light, - $k_B$ is Boltzmann's constant, - $\omega$ is angular frequency, - $T$ is absolute temperature. #### **First Derivative Analysis ($ rac{\partial f}{\partial \omega}$)** For fixed $T$, the derivative of $f$ with respect to $\omega$ is: \[ rac{\partial f}{\partial \omega} = rac{\hbar}{\pi^2 c^3} \left[ rac{3\omega^2}{e^{\hbar \omega / k_B T} - 1} - rac{\hbar \omega^3}{k_B T (e^{\hbar \omega / k_B T} - 1)^2} ight]. \] At **high frequencies** ($\hbar \omega \gg k_B T$), the exponential term dominates, and the derivative simplifies to: \[ rac{\partial f}{\partial \omega} \approx rac{\hbar \omega^2}{\pi^2 c^3} e^{-\hbar \omega / k_B T} \left( 3 - rac{\hbar \omega}{k_B T} ight). \] For $\omega \in [10^8, 10^{10}]$ Hz and $T \in [10, 1000]$ K, $\hbar \omega / k_B T$ is **extremely large** (e.g., at $\omega = 10^9$ Hz, $T = 1000$ K, $\hbar \omega / k_B T \approx 4.8 imes 10^4$). Thus, the term $e^{-\hbar \omega / k_B T}$ decays **exponentially**, and the dominant behavior is: \[ rac{\partial f}{\partial \omega} \approx rac{\hbar \omega^2}{\pi^2 c^3} e^{-\hbar \omega / k_B T} \left( - rac{\hbar \omega}{k_B T} ight) &lt; 0. \] This confirms that **$ rac{\partial f}{\partial \omega} \leq 0$** for high frequencies in Planck's law. #### **Physical Interpretation** - **Ultraviolet Catastrophe Avoidance**: Planck's law inherently avoids infinite energy density at high frequencies by introducing a **suppression factor** $e^{-\hbar \omega / k_B T}$. As $\omega$ increases, the spectral radiance **decreases** due to the Boltzmann factor, ensuring physical consistency. - **Thermal Equilibrium**: At fixed $T$, increasing $\omega$ shifts the system toward **higher-energy photons**, but the **probability of occupation** (given by the Boltzmann factor) drops exponentially, leading to a **monotonic decrease** in $f(\omega)$. ### **Alternative Context: Plasma Oscillations (Drude Model)** In **metallic or plasma systems**, the dielectric function $\epsilon(\omega, T)$ often exhibits a **damped oscillator response** where: \[ \epsilon(\omega, T) = 1 - rac{\omega_p^2}{\omega^2 + i \gamma \omega}, \] where $\omega_p$ is the plasma frequency and $\gamma$ is damping. For **high-frequency electromagnetic fields**, the **absorptivity** (or related response functions) may also exhibit a **decreasing trend** with $\omega$ due to **energy dissipation mechanisms**, though this is context-dependent. ### **Limitations** - The property **does not universally hold** for all physical systems. For example, in **mechanical vibrations** or **acoustic systems**, $ rac{\partial f}{\partial \omega}$ could be positive if $f$ represents **resonance amplification** (e.g., Lorentzian peaks). - The **temperature range** must be considered: At very high $T$, other effects (e.g., **thermal broadening**) may modify the trend. ### **Conclusion** For **electromagnetic radiation in thermal equilibrium** (Planck's law), the proposed property is **physically valid** due to the **exponential suppression of high-frequency modes** at fixed temperature. The negative derivative arises from the **Boltzmann factor** dominating the spectral distribution.</t>
  </si>
  <si>
    <t>output_logs/ministral-3:8b/FeynmanIIICh4Eq33/shape_1/rep_1_attempt_3_output.log</t>
  </si>
  <si>
    <t>The proposed shape property $ rac{\partial f}{\partial \omega} \leq 0$ cannot be validated without a specific physical context or the functional form of $f$. In physics, the relationship between angular frequency ($\omega$) and a general function $f$ (which could represent energy, stability, or potential) is entirely dependent on the specific system being modeled (e.g., a mechanical oscillator, a thermal system, or a quantum state). Without defining the physical system or the function $f$, there is no universal physical law that mandates that $f$ must be a non-increasing function of $\omega$ across the specified temperature range $T \in [10.0, 1000.0]$. Therefore, the constraint is mathematically ungrounded in the provided domain context.</t>
  </si>
  <si>
    <t>output_logs/gemma4:e2b/FeynmanIIICh4Eq33/shape_1/rep_1_attempt_1_output.log</t>
  </si>
  <si>
    <t>output_logs/qwen3.5:9b/FeynmanIIICh4Eq33/shape_1/rep_1_attempt_3_output.log</t>
  </si>
  <si>
    <t>The proposed shape property is valid. The physical phenomenon driving this behavior is the relationship between angular frequency $\omega$ and temperature $T$ in a system, such as an oscillator or a mechanical device. As the temperature increases, the material properties of the system can change, leading to a decrease in the natural frequency (angular frequency) of the system. This is due to phenomena like thermal expansion and changes in material stiffness. The first derivative $ rac{\partial f}{\partial \omega}$ being less than or equal to zero indicates that as the angular frequency increases, the temperature must either remain constant or decrease to maintain the relationship. This can be related to a system reaching an equilibrium state where further increase in angular frequency is not possible without a corresponding decrease in temperature.</t>
  </si>
  <si>
    <t>output_logs/glm4:9b/FeynmanIIICh4Eq33/shape_1/rep_1_attempt_1_output.log</t>
  </si>
  <si>
    <t>In the context of thermodynamics, this shape property is valid. The partial derivative $\frac{\partial f}{\partial T}$ represents how the function $f$ changes with respect to temperature $T$. Given that $T \in [10.0, 1000.0]$, we are considering a range of temperatures where the system can be in equilibrium or near equilibrium. According to the second law of thermodynamics, systems tend towards a state of maximum entropy (disorder) over time. As temperature increases within this range, the system's entropy also increases, leading to a decrease in the orderliness of the system. This decrease in orderliness can be represented by an increase in the function $f$, hence $\frac{\partial f}{\partial T} \geq 0$. However, as the temperature approaches the upper limit of the domain ($1000.0$), the system may reach a state where further increases in temperature have diminishing effects on the function $f$.</t>
  </si>
  <si>
    <t>output_logs/mathstral:7b/FeynmanIIICh4Eq33/shape_2/rep_1_attempt_1_output.log</t>
  </si>
  <si>
    <t>The proposed shape property $ rac{\partial f}{\partial T} \geq 0$ for the given domain of $\omega$ and $T$ is **valid** under specific physical interpretations, particularly in the context of **quantum harmonic oscillators** or **thermal activation processes** in high-frequency systems. ### Physical Phenomenon: Quantum Harmonic Oscillator and Thermal Activation In the domain of **quantum mechanics**, the angular frequency $\omega$ of a harmonic oscillator is directly related to the energy levels of the system. When considering the **partition function** $Z$ of a quantum harmonic oscillator at temperature $T$, the average energy $f(T)$ of the system (e.g., the mean energy per mode) is given by: \[ f(T) = rac{\hbar \omega}{e^{\hbar \omega / k_B T} - 1} + rac{1}{2} \hbar \omega, \] where: - $\hbar$ is the reduced Planck constant, - $k_B$ is the Boltzmann constant, - $\omega$ is the angular frequency, - $T$ is the absolute temperature. For high-frequency systems (e.g., $\omega \in [10^8, 10^{10}]$ rad/s), the term $\hbar \omega / k_B T$ becomes significant. As $T$ increases, the exponential term $e^{\hbar \omega / k_B T}$ decreases, leading to an **increase in the average energy** $f(T)$. This is because higher temperatures allow more quantum states to be thermally excited, increasing the occupancy of higher energy levels. Thus, $ rac{\partial f}{\partial T} \geq 0$ holds for this regime. ### Mathematical Rigor To rigorously validate the derivative, consider the derivative of $f(T)$ with respect to $T$: \[ rac{\partial f}{\partial T} = rac{\partial}{\partial T} \left( rac{\hbar \omega}{e^{\hbar \omega / k_B T} - 1} ight). \] Using the chain rule, this simplifies to: \[ rac{\partial f}{\partial T} = rac{\hbar \omega \cdot \left( rac{\hbar \omega}{k_B T^2} ight) e^{\hbar \omega / k_B T}}{(e^{\hbar \omega / k_B T} - 1)^2} &gt; 0, \] since all terms in the numerator and denominator are positive for $T &gt; 0$ and $\omega &gt; 0$. Thus, $ rac{\partial f}{\partial T} &gt; 0$ for all $T &gt; 0$ in this context. ### Physical Limits and Equilibrium At very high temperatures ($T o \infty$), the system approaches the **classical limit**, where the partition function behaves as a classical harmonic oscillator: \[ f(T) \approx k_B T, \] and the derivative $ rac{\partial f}{\partial T} = k_B &gt; 0$ remains positive. This aligns with the proposed property. ### Alternative Interpretation: Thermal Activation in High-Frequency Systems In **engineering contexts**, such as **microwave or terahertz systems**, the function $f(T)$ could represent a **loss tangent** or **dissipation factor** in a dielectric material. For many materials, dissipation increases with temperature due to **thermal activation of defects or phonon interactions**, leading to a positive derivative $ rac{\partial f}{\partial T} \geq 0$ in the given temperature range. ### Conclusion The proposed shape property is **valid** for systems where the function $f$ represents a quantity that increases with temperature in the given domain, such as the average energy of a quantum harmonic oscillator or thermal activation-induced losses in high-frequency materials.</t>
  </si>
  <si>
    <t>output_logs/ministral-3:8b/FeynmanIIICh4Eq33/shape_2/rep_1_attempt_3_output.log</t>
  </si>
  <si>
    <t>The shape property $ rac{\partial f}{\partial T} \geq 0$ implies that the function $f$ is non-decreasing with respect to the absolute temperature $T$. In many physical systems, particularly those involving thermal energy, kinetic processes, or material response (e.g., thermal expansion, thermal energy storage, or relaxation phenomena), an increase in temperature leads to an increase in the relevant physical quantity. For instance, if $f$ represents internal energy or a response magnitude governed by thermal activation, the relationship $ rac{\partial f}{\partial T} \geq 0$ is consistent with the Second Law of Thermodynamics and the principle that higher thermal energy results in a greater state or response. The specific bounds on $\omega$ and $T$ define the operational regime where this monotonic relationship holds true for the underlying physical model.</t>
  </si>
  <si>
    <t>output_logs/gemma4:e2b/FeynmanIIICh4Eq33/shape_2/rep_1_attempt_1_output.log</t>
  </si>
  <si>
    <t>output_logs/qwen3.5:9b/FeynmanIIICh4Eq33/shape_2/rep_1_attempt_3_output.log</t>
  </si>
  <si>
    <t>output_logs/glm4:9b/FeynmanIIICh4Eq33/shape_2/rep_1_attempt_1_output.log</t>
  </si>
  <si>
    <t>FeynmanIIICh7Eq38</t>
  </si>
  <si>
    <t>III.7.38</t>
  </si>
  <si>
    <t>Gyromagnetic ratio times field</t>
  </si>
  <si>
    <t>Spin Dynamics</t>
  </si>
  <si>
    <t>In the context of magnetic materials, a decrease in the derivative $\frac{\partial f}{\partial mom}$ with respect to the magnetic dipole moment ($mom$) indicates that the system is approaching a state of equilibrium. This can be understood through the principle of magnetic saturation. As $mom$ increases within the given domain, the material's magnetization approaches its maximum or 'saturation' value. Once saturated, any further increase in $mom$ would not significantly affect the system's magnetic properties, leading to a decrease or plateau in $\frac{\partial f}{\partial mom}$. Additionally, as $B$ decreases within the given domain, the material's magnetization also decreases, which aligns with the observed behavior of $\frac{\partial f}{\partial mom} \leq 0$. This phenomenon is rooted in the fundamental principles of magnetic materials and their response to external magnetic fields.</t>
  </si>
  <si>
    <t>output_logs/mathstral:7b/FeynmanIIICh7Eq38/shape_0/rep_1_attempt_1_output.log</t>
  </si>
  <si>
    <t>The proposed shape property is **valid** under the given constraints, rooted in fundamental principles of **magnetic dipole interaction with an external magnetic field**. ### Physical Phenomenon: **Magnetic Torque Equilibrium** The magnetic dipole moment (**mom**) interacts with an external magnetic field (**B**) via the **magnetic potential energy** \( U = -\vec{mom} \cdot \vec{B} \). For simplicity, assuming alignment along a single axis, this reduces to: \[ U = -mom \cdot B \] where: - \( mom \) is the magnitude of the magnetic dipole moment, - \( B \) is the magnitude of the external magnetic field. The **torque** \(\vec{ au}\) acting on the dipole is derived from the gradient of \( U \): \[ \vec{ au} = abla (-\vec{mom} \cdot \vec{B}) = \vec{mom} imes \vec{B}. \] However, the **potential energy** \( U \) itself is a function of \( mom \) and \( B \), and its derivative with respect to \( mom \) (for fixed \( B \)) is: \[ rac{\partial U}{\partial mom} = -B. \] ### First Derivative Analysis (\( rac{\partial f}{\partial mom}\)) The proposed property relates to the **stability of the dipole's alignment** in the field. If we consider \( f \) as a **cost function** (e.g., energy, torque magnitude, or a related observable), its derivative with respect to \( mom \) under the constraint \( B \in [-0.1, 0.0] \) (i.e., \( B \leq 0 \)) is: \[ rac{\partial f}{\partial mom} \leq 0. \] This aligns with the **physical intuition** that: 1. For \( B &lt; 0 \), the potential energy \( U \) **decreases** as \( mom \) increases (since \( rac{\partial U}{\partial mom} = -B \), and \( B \) is negative, making \( rac{\partial U}{\partial mom} \) positive). However, if \( f \) represents a **loss function** (e.g., energy dissipation or torque magnitude), its derivative with respect to \( mom \) would instead be: \[ rac{\partial f}{\partial mom} = -B \quad ( ext{if } f ext{ is proportional to } U). \] Given \( B \in [-0.1, 0.0] \), \( -B \geq 0 \). But the proposed property states \( rac{\partial f}{\partial mom} \leq 0 \), which would require \( f \) to be **anti-proportional** to \( U \) (e.g., \( f = -U \)). Thus, for \( B \leq 0 \), \( rac{\partial f}{\partial mom} = B \leq 0 \), satisfying the condition. 2. The constraint \( mom \in [-1e-09, 1e-09] \) implies **small deviations** around equilibrium (e.g., thermal fluctuations or quantum effects). In this regime, the system is **linearly stable** to perturbations in \( mom \), and the derivative \( rac{\partial f}{\partial mom} \) reflects the **restoring force** (or torque) direction. For \( B \leq 0 \), a positive \( mom \) would experience a **negative torque** (or energy increase), and vice versa, consistent with \( rac{\partial f}{\partial mom} \leq 0 \). ### Equilibrium and Physical Limits - **Equilibrium Condition**: The system reaches equilibrium when the torque \( \vec{ au} = 0 \), i.e., when \( \vec{mom} \) is aligned with \( \vec{B} \). For \( B \leq 0 \), the equilibrium \( mom \) would be **anti-aligned** (negative \( mom \) for negative \( B \)). - **Physical Limits**: The bounds on \( mom \) and \( B \) reflect **operational constraints** (e.g., sensor resolution, material limits). The property holds because the **linear response** of \( f \) to \( mom \) is dominated by the external field \( B \), and the sign of \( rac{\partial f}{\partial mom} \) is dictated by \( B \)'s sign. ### Summary The proposed property is **valid** because it describes the **monotonic dependence** of a system function \( f \) (e.g., energy, torque, or a related observable) on \( mom \) under the constraint \( B \leq 0 \). This aligns with the **magnetic interaction law** and the **linear stability** of the dipole in the field.</t>
  </si>
  <si>
    <t>output_logs/ministral-3:8b/FeynmanIIICh7Eq38/shape_0/rep_1_attempt_1_output.log</t>
  </si>
  <si>
    <t>This shape property is invalid based on the principles of magnetic energy minimization. In magnetostatics, the interaction energy $U$ between a magnetic dipole moment $mom$ and an external magnetic field $B$ is generally proportional to $-mom \cdot B$ (or related to the magnetic potential). If we assume $f$ represents the magnetic energy $U$, then $f = -mom \cdot B$ (or a term proportional to it). The first derivative with respect to $mom$ is calculated as: $$\frac{\partial f}{\partial mom} = -B$$ For the shape property $\frac{\partial f}{\partial mom} \leq 0$ to hold, we require $-B \leq 0$, which implies $B \geq 0$. However, the specified domain for $B$ is $B \in [-0.1, 0.0] \cup [0.001, 0.1]$. This domain includes negative values for $B$ (e.g., $B = -0.01$). When $B$ is negative, $\frac{\partial f}{\partial mom} = -B$ becomes positive, violating the required condition $\frac{\partial f}{\partial mom} \leq 0$. Therefore, the proposed shape property is not universally valid across the entire specified domain.</t>
  </si>
  <si>
    <t>output_logs/gemma4:e2b/FeynmanIIICh7Eq38/shape_0/rep_1_attempt_1_output.log</t>
  </si>
  <si>
    <t>output_logs/qwen3.5:9b/FeynmanIIICh7Eq38/shape_0/rep_1_attempt_3_output.log</t>
  </si>
  <si>
    <t>The proposed shape property is valid. The magnetic dipole moment ($mom$) and the magnetic field ($B$) are related through the Lorentz force law, which states that the force on a particle with charge $q$ in a magnetic field $B$ moving with velocity $\mathbf{v}$ is given by \[ \mathbf{F} = q(\mathbf{v} imes \mathbf{B}) \]. For a dipole moment $\mathbf{m}$, the torque ($ au$) experienced in a magnetic field can be expressed as \[ au = (\mathbf{m} \cdot abla) B \]. The first derivative of the function $f(mom, B)$ with respect to $mom$ represents the rate of change of torque with respect to the dipole moment. If $ rac{\partial f}{\partial mom} \leq 0$, it implies that an increase in the magnetic dipole moment leads to a decrease in the torque, which is consistent with the physical behavior where a stronger dipole moment should experience a greater force or torque. This trend holds as long as the system has not reached equilibrium or a physical limit.</t>
  </si>
  <si>
    <t>output_logs/glm4:9b/FeynmanIIICh7Eq38/shape_0/rep_1_attempt_1_output.log</t>
  </si>
  <si>
    <t>The proposed shape property is invalid because it suggests that the derivative of $f$ with respect to $mom$ is always non-negative, which contradicts the observed domain values. In reality, the magnetic dipole moment ($mom$) and the magnetic field ($B$) can vary within a wider range than specified in the shape property. This variation can lead to changes in the derivative of $f$ with respect to $mom$, making it possible for $ rac{\partial f}{\partial mom}$ to be negative or positive depending on the specific values of $mom$ and $B$. Therefore, the proposed constraint does not accurately reflect the physical behavior described by the function $f$.</t>
  </si>
  <si>
    <t>output_logs/mathstral:7b/FeynmanIIICh7Eq38/shape_1/rep_1_attempt_1_output.log</t>
  </si>
  <si>
    <t>The proposed shape property is **invalid** for the given domain context. Below is the reasoning: ### Physical Context: Magnetic Dipole Moment and Magnetic Field Interaction The magnetic dipole moment (\(mom\)) and the magnetic field (\(B\)) are related through the **potential energy** of a magnetic dipole in an external magnetic field, given by: \[ U = -\vec{m} \cdot \vec{B} \] where \(U\) is the potential energy, \(\vec{m}\) is the magnetic dipole moment, and \(\vec{B}\) is the magnetic field. For simplicity, assuming alignment (i.e., \(\vec{m} \parallel \vec{B}\)), this reduces to: \[ U = -mom \cdot B \] ### First Derivative Analysis The proposed shape property claims that when \(mom \in [-1e-09, 1e-09]\) and \(B \in [0.0, 0.1]\), the derivative \( rac{\partial f}{\partial mom} \geq 0\). Here, \(f\) is implicitly assumed to represent the **potential energy** \(U\) or a related observable (e.g., torque, force, or energy dissipation function). However, let's analyze the derivative of \(U\) with respect to \(mom\): \[ rac{\partial U}{\partial mom} = -B \] Given the constraints: - \(B \in [0.0, 0.1]\), so \( rac{\partial U}{\partial mom} = -B \leq 0\). - The derivative is **non-positive** (i.e., \( rac{\partial U}{\partial mom} \leq 0\)), not non-negative (\(\geq 0\)). ### Contradiction with the Proposed Property The proposed property states \( rac{\partial f}{\partial mom} \geq 0\), but the physical law dictates \( rac{\partial U}{\partial mom} \leq 0\) for \(B \geq 0\). This is a **direct contradiction**. ### Observed Domain Values The observed values for \(B\) are \(B \in [-0.1, -0.001] \cup [0.001, 0.1]\). For \(B &gt; 0\): - \( rac{\partial U}{\partial mom} = -B &lt; 0\) (since \(B &gt; 0\)). For \(B &lt; 0\): - \( rac{\partial U}{\partial mom} = -B &gt; 0\) (since \(B &lt; 0\)). Thus, the sign of \( rac{\partial U}{\partial mom}\) depends on the sign of \(B\): - If \(B &gt; 0\), \( rac{\partial U}{\partial mom} &lt; 0\). - If \(B &lt; 0\), \( rac{\partial U}{\partial mom} &gt; 0\). ### Conclusion The proposed property **only holds when \(B &lt; 0\)**, but it is **not universally valid** for \(B \in [0.0, 0.1]\). The claim \( rac{\partial f}{\partial mom} \geq 0\) is **not generally true** for \(B \geq 0\) in the given domain. The property is **invalid** as stated, as it does not account for the sign of \(B\) or the physical relationship between \(mom\) and \(B\). ### Additional Note If \(f\) is not the potential energy \(U\) but another function (e.g., a loss function or torque), the analysis would depend on the specific form of \(f\). However, without additional context, the most physically grounded interpretation is the potential energy \(U\), which invalidates the proposed property.</t>
  </si>
  <si>
    <t>output_logs/ministral-3:8b/FeynmanIIICh7Eq38/shape_1/rep_1_attempt_3_output.log</t>
  </si>
  <si>
    <t>The shape property $ rac{\partial f}{\partial mom} \geq 0$ implies that the function $f$ is non-decreasing with respect to the magnetic dipole moment $mom$ within the specified domain. In the context of magnetostatics, the magnetic moment $mom$ and the magnetic field $B$ are intrinsically coupled. The relationship between them is governed by the magnetic energy density, $E = -\vec{m} \cdot \vec{B}$. If $f$ represents a physical potential or energy function related to the magnetic system, the condition $ rac{\partial f}{\partial mom} \geq 0$ suggests that increasing the magnetic moment leads to an increase (or no change) in the potential $f$. This is consistent with the physical principle that magnetic systems tend towards states of lower energy. Within the specified, extremely small values for $mom$ and $B$, the system is likely operating in a regime where the magnetic response is monotonic, ensuring that the derivative respects the physical constraints of the magnetic coupling. Specifically, the constraint ensures that the system's response function $f$ is monotonically related to the magnetic moment, which is a necessary condition for physical equilibrium and stability in magnetic systems.</t>
  </si>
  <si>
    <t>output_logs/gemma4:e2b/FeynmanIIICh7Eq38/shape_1/rep_1_attempt_1_output.log</t>
  </si>
  <si>
    <t>output_logs/qwen3.5:9b/FeynmanIIICh7Eq38/shape_1/rep_1_attempt_3_output.log</t>
  </si>
  <si>
    <t>The proposed shape property is invalid. The magnetic dipole moment ($mom$) and the magnetic field ($B$) do not have a direct physical relationship that would necessitate $ rac{\partial f}{\partial mom} \geq 0$. In general, the derivative of a function with respect to the magnetic dipole moment depends on the specific functional form of $f$, which is not provided here. Without additional context or information about the nature of $f$, it cannot be concluded that $ rac{\partial f}{\partial mom}$ would always be non-negative.</t>
  </si>
  <si>
    <t>output_logs/glm4:9b/FeynmanIIICh7Eq38/shape_1/rep_1_attempt_1_output.log</t>
  </si>
  <si>
    <t>In physics, the relationship between magnetic dipole moment ($mom$) and magnetic field ($B$) is described by the Lorentz force equation. The derivative of the force with respect to $B$ ($ rac{\partial f}{\partial B}$) represents how the force changes as the magnetic field varies. Given that $mom \in [-1e-09, 0.0] \wedge B \in [-0.1, 0.1]$, and considering the nature of the Lorentz force, it's expected that $ rac{\partial f}{\partial B} \leq 0$. This is because as the magnetic field increases or decreases within the given range, the force exerted on the dipole moment would decrease or increase respectively, leading to a non-positive derivative. This behavior aligns with the physical principles of electromagnetism.</t>
  </si>
  <si>
    <t>output_logs/mathstral:7b/FeynmanIIICh7Eq38/shape_2/rep_1_attempt_1_output.log</t>
  </si>
  <si>
    <t>The proposed shape property is **valid** based on fundamental principles of **magnetic dipole interaction** in a magnetic field. ### Physical Phenomenon: **Magnetic Torque and Energy Minimization** The magnetic dipole moment (**mom**) interacts with an external magnetic field (**B**) via the **magnetic potential energy** \( U \), given by: \[ U = -\vec{m} \cdot \vec{B} = -m_B B \cos( heta) \] where \( m_B \) is the magnitude of the magnetic dipole moment, \( B \) is the magnitude of the magnetic field, and \( heta \) is the angle between them. For simplicity, assume alignment (or anti-alignment) of the dipole with the field, where \( heta = 0 \) or \( \pi \), reducing the energy to: \[ U = \pm m_B B. \] The **free energy** \( f \) of the system (e.g., a magnetic particle in a field) is often modeled as a function of \( B \) and \( \vec{m} \). For a fixed dipole magnitude \( m_B \), the energy depends on the **dot product** \( \vec{m} \cdot \vec{B} \). If we consider the **potential energy** \( U \) as a function of \( B \) (with \( \vec{m} \) fixed in direction), then: \[ f(B) = -\vec{m} \cdot \vec{B} = -m_B B \cos( heta). \] For **aligned dipoles** (\( heta = 0 \)), this simplifies to: \[ f(B) = -m_B B. \] For **anti-aligned dipoles** (\( heta = \pi \)), this becomes: \[ f(B) = +m_B B. \] ### First Derivative Analysis: 1. **Aligned Dipole Case (\( heta = 0 \))**: \[ rac{\partial f}{\partial B} = -m_B. \] Since \( m_B \) is **positive** (magnitude of dipole moment), the derivative is **negative**: \[ rac{\partial f}{\partial B} = -m_B \leq 0. \] This satisfies the proposed constraint. 2. **Anti-Aligned Dipole Case (\( heta = \pi \))**: \[ rac{\partial f}{\partial B} = +m_B. \] Here, the derivative is **positive**: \[ rac{\partial f}{\partial B} = +m_B \geq 0. \] However, the proposed constraint **only applies when \( \vec{m} \cdot \vec{B} \) is negative** (i.e., aligned dipoles). The given domain for \( mom \in [-1e-09, 0] \) implies a **negative dot product** (assuming \( B \) is positive</t>
  </si>
  <si>
    <t>The shape property $ rac{\partial f}{\partial B} \leq 0$ implies that the function $f$ must be non-increasing with respect to the magnetic field $B$ within the specified domain. In the context of magnetism, the relationship between the magnetic dipole moment ($mom$) and the magnetic field ($B$) is typically governed by energy principles (e.g., magnetic energy $U \propto mom \cdot B$ or $U \propto B^2$). If $f$ were related to the magnetic energy density $u = rac{B^2}{2\mu_0}$, then $\frac{\partial u}{\partial B} = \frac{B}{\mu_0}$. Since $B$ is positive in the domain, this derivative is positive, which contradicts the required constraint $\frac{\partial f}{\partial B} \leq 0$. Without an explicit definition for the function $f$, the constraint cannot be universally validated. However, based on standard magnetostatic principles where energy generally increases with the field magnitude, the proposed constraint is physically inconsistent with the most common energy formulations. Therefore, the shape property is deemed invalid unless $f$ is defined as a specific potential function that exhibits this monotonic decrease.</t>
  </si>
  <si>
    <t>output_logs/gemma4:e2b/FeynmanIIICh7Eq38/shape_2/rep_1_attempt_1_output.log</t>
  </si>
  <si>
    <t>output_logs/qwen3.5:9b/FeynmanIIICh7Eq38/shape_2/rep_1_attempt_3_output.log</t>
  </si>
  <si>
    <t>The proposed shape property is valid within the context of magnetic interactions. The variable $B$ represents a magnetic field, and its effect on the function $f$ likely corresponds to the Lorentz force acting on a magnetic dipole moment $mom$. According to the right-hand rule, when the magnetic field $B$ increases in magnitude, the force exerted on the dipole moment $mom$ tends to decrease. This is because the work done by the magnetic field on the dipole is negative (opposite to the direction of the dipole moment), leading to a decrease in the value of $f$. Therefore, the first derivative $ rac{\partial f}{\partial B}$ is expected to be non-positive ($\leq 0$). This behavior can also be related to the system reaching an equilibrium state where further changes in the magnetic field have minimal effect on the function $f$, as described by the limits of the input domain.</t>
  </si>
  <si>
    <t>output_logs/glm4:9b/FeynmanIIICh7Eq38/shape_2/rep_1_attempt_1_output.log</t>
  </si>
  <si>
    <t>In the context of magnetic interactions, a positive derivative $ rac{\partial f}{\partial B}$ implies that as the magnetic field $B$ increases within the specified range, the function value $f$ also increases. This behavior is consistent with the principles of magnetism where an increase in magnetic field strength typically leads to an increase in the interaction energy or force. However, it's important to note that this relationship might be influenced by other factors such as the magnetic dipole moment $mom$. If $mom$ is within its specified range, the positive derivative suggests a direct proportionality between $B$ and $f$, which aligns with physical laws.</t>
  </si>
  <si>
    <t>output_logs/mathstral:7b/FeynmanIIICh7Eq38/shape_3/rep_1_attempt_1_output.log</t>
  </si>
  <si>
    <t>The proposed shape property is **invalid** for the given domain constraints. Hereâ€™s why: ### Physical Context: Magnetic Dipole Moment and Magnetic Field Interaction The magnetic dipole moment (\(mom\)) and the magnetic field (\(B\)) interact according to the **potential energy** of a magnetic dipole in an external field, given by: \[ U = -\vec{m} \cdot \vec{B} = -mom \cdot B \cos( heta) \] where \( heta\) is the angle between the dipole moment and the magnetic field. For simplicity, assume \( heta = 0\) (aligned dipole), so: \[ U = -mom \cdot B \] ### Energy Minimization and Equilibrium The **force** (or torque) acting on the dipole is derived from the gradient of the potential energy: \[ rac{\partial U}{\partial B} = - rac{\partial (mom \cdot B)}{\partial B} = -mom \] However, the **free energy** or **Helmholtz free energy** of the system (accounting for entropy and other effects) is more relevant for stability. The **magnetic free energy** \(F\) can be approximated as: \[ F = -mom \cdot B + rac{1}{2} \chi B^2 \] where \(\chi\) is the magnetic susceptibility. The **first derivative** of \(F\) with respect to \(B\) is: \[ rac{\partial F}{\partial B} = -mom + \chi B \] ### Analyzing the Given Constraints The proposed property states: \[ mom \in [0.0, 1e-09] \wedge B \in [-0.1, 0.1] \implies rac{\partial f}{\partial B} \geq 0 \] However, the **observed domain** for \(mom\) and \(B\) is: \[ mom \in [-1e-09, -1e-11] \cup [1e-11, 1e-09] \quad ext{and} \quad B \in [-0.1, -0.001] \cup [0.001, 0.1] \] #### Case 1: \(mom &gt; 0\) and \(B &gt; 0\) For \(mom &gt; 0\) and \(B &gt; 0\), the derivative simplifies to: \[ rac{\partial F}{\partial B} = -mom + \chi B \] - If \(\chi B &lt; mom\), then \( rac{\partial F}{\partial B} &lt; 0\) (invalidates the proposed property). - If \(\chi B &gt; mom\), then \( rac{\partial F}{\partial B} &gt; 0\) (could satisfy the property, but this depends on \(\chi\), which is not constrained). #### Case 2: \(mom &lt; 0\) and \(B &gt; 0\) For \(mom &lt; 0\) and \(B &gt; 0\), the derivative becomes: \[ rac{\partial F}{\partial B} = -mom + \chi B \] Since \(mom &lt; 0\), \(-mom &gt; 0\), so \( rac{\partial F}{\partial B} &gt; 0\) **always** (if \(\chi \geq 0\)). However, the **observed domain** includes \(mom \in [-1e-09, -1e-11]\), where \(mom\) is negative. Thus, \( rac{\partial F}{\partial B} &gt; 0\) **holds** for \(B &gt; 0\) and \(mom &lt; 0\). But the proposed property **does not hold** for \(B &lt; 0\) and \(mom &lt; 0\): \[ rac{\partial F}{\partial B} = -mom + \chi B \] Here, \(B &lt; 0\) and \(mom &lt; 0\), so \(-mom &gt; 0\) and \(\chi B &lt; 0\). The sign depends on the magnitudes: - If \(|mom| &gt; |\chi B|\), then \( rac{\partial F}{\partial B} &lt; 0\) (violates the proposed property). - If \(|mom| &lt; |\chi B|\), then \( rac{\partial F}{\partial B} &gt; 0\) (satisfies the property). #### Case 3: \(mom &gt; 0\) and \(B &lt; 0\) For \(mom &gt; 0\) and \(B &lt; 0\), the derivative is: \[ rac{\partial F}{\partial B} = -mom + \chi B \] Since \(B &lt; 0\) and \(mom &gt; 0\), \(-mom &lt; 0\) and \(\chi B &lt; 0\), so \( rac{\partial F}{\partial B} &lt; 0\) **always** (violates the proposed property). ### Conclusion The proposed property **fails** in multiple scenarios: 1. For \(mom &gt; 0\) and \(B &gt; 0\), \( rac{\partial F}{\partial B}\) can be negative if \(\chi B &lt; mom\). 2. For \(mom &lt; 0\) and \(B &lt; 0\), \( rac{\partial F}{\partial B}\) can be negative if \(|mom| &gt; |\chi B|\). 3. For \(mom &gt; 0\) and \(B &lt; 0\), \( rac{\partial F}{\partial B}\) is **always negative**. Thus, the property **does not universally hold** for the given domain constraints. The **validity depends on the relative magnitudes of \(mom\), \(B\), and \(\chi\)**, which are not specified or constrained in the problem. ### Physical Intuition The **magnetic free energy** \(F\) is minimized when the dipole aligns with the field. The **first derivative** \( rac{\partial F}{\partial B}\) represents the **rate of change of energy with respect to the field**. If \( rac{\partial F}{\partial B} \geq 0\), the system **resists an increase in \(B\)** (i.e., it takes more energy to increase \(B\)). However, this is **not universally true** for all combinations of \(mom\) and \(B\) due to the **directional dependence** of the dipole-field interaction.</t>
  </si>
  <si>
    <t>output_logs/ministral-3:8b/FeynmanIIICh7Eq38/shape_3/rep_1_attempt_2_output.log</t>
  </si>
  <si>
    <t>The shape property $ rac{\partial f}{\partial B} \geq 0$ implies that the function $f$ must be non-decreasing with respect to the magnetic field $B$. Since the function $f$ is not explicitly defined, we must infer its relationship based on the physical variables $mom$ (magnetic dipole moment) and $B$ (magnetic field). In magnetostatics, the magnetic potential energy $f$ associated with a magnetic dipole moment $mom$ in a magnetic field $B$ is typically given by $f = -mom \cdot B$. If we calculate the derivative of this potential with respect to $B$: $$\frac{\partial f}{\partial B} = -mom$$ For the proposed shape property to hold, we require $\frac{\partial f}{\partial B} \geq 0$, which means $-mom \geq 0$, or $mom \leq 0$. However, the input domain specifies that $mom$ can take positive or negative values (e.g., $mom \in [10^{-11}, 10^{-9}]$ and $mom \in [-10^{-9}, -10^{-11}]$). Since the domain includes regions where $mom &gt; 0$ (where $\frac{\partial f}{\partial B} &lt; 0$) and regions where $mom &lt; 0$ (where $\frac{\partial f}{\partial B} &gt; 0$), the constraint $\frac{\partial f}{\partial B} \geq 0$ is not universally satisfied across the entire specified domain. Therefore, the shape property is invalid for the general physical relationship $f = -mom B$.</t>
  </si>
  <si>
    <t>output_logs/gemma4:e2b/FeynmanIIICh7Eq38/shape_3/rep_1_attempt_1_output.log</t>
  </si>
  <si>
    <t>output_logs/qwen3.5:9b/FeynmanIIICh7Eq38/shape_3/rep_1_attempt_3_output.log</t>
  </si>
  <si>
    <t>The proposed shape property is valid within the context of magnetic interactions. The magnetic dipole moment ($mom$) and the magnetic field ($B$) are related through the Lorentz force law, which states that the force on a particle with charge $q$ in a magnetic field $B$ moving with velocity $\vec{v}$ is given by $\vec{F} = q(\vec{v} imes B)$. The interaction between a magnetic dipole and a magnetic field can be described by the potential energy function $U(mom, B)$, which typically has a minimum at equilibrium. The first derivative of this potential with respect to $B$ gives the force on the dipole in the direction of $B$, and it is positive when the dipole aligns with the field, indicating an attractive force. Therefore, $ rac{\partial f}{\partial B} \geq 0$ implies that the magnetic dipole moment is being attracted towards the direction of increasing magnetic field strength. This behavior is consistent with the physical laws governing magnetic interactions.</t>
  </si>
  <si>
    <t>output_logs/glm4:9b/FeynmanIIICh7Eq38/shape_3/rep_1_attempt_1_output.log</t>
  </si>
  <si>
    <t>In the context of magnetic materials, the second derivative $\frac{\partial^2 f}{\partial mom^2}$ being zero indicates that the system is at a point of inflection or equilibrium. This could be due to the magnetic dipole moment $mom$ and the magnetic field $B$ reaching a balance where any small changes in $mom$ do not significantly affect the overall magnetic force. However, it's important to note that this property must be validated with specific experimental data or simulations as the exact behavior can vary depending on the material properties and environmental conditions.</t>
  </si>
  <si>
    <t>output_logs/mathstral:7b/FeynmanIIICh7Eq38/shape_4/rep_1_attempt_1_output.log</t>
  </si>
  <si>
    <t>The proposed shape property claims that for the magnetic dipole moment \( mom \) in the range \([-1e-09, 1e-09]\) and magnetic field \( B \) in \([-0.1, 0.1]\), the second derivative of the function \( f \) with respect to \( mom \) must be exactly zero: \[ rac{\partial^2 f}{\partial mom^2} = 0. \] ### **Physical Context: Magnetic Dipole Moment and Magnetic Field** The magnetic dipole moment \( mom \) and the magnetic field \( B \) are related through the **potential energy** of a magnetic dipole in an external field, given by: \[ U = -\vec{mom} \cdot \vec{B} = -mom \cdot B \cos( heta), \] where \( heta \) is the angle between \( mom \) and \( B \). For simplicity, assume \( heta = 0 \) (aligned dipole), so: \[ U = -mom \cdot B. \] If \( f \) represents the **free energy** or **potential energy** of the system, then: \[ f(mom, B) = -mom \cdot B + ext{other terms}. \] ### **First Derivative Analysis** The first derivative of \( f \) with respect to \( mom \) is: \[ rac{\partial f}{\partial mom} = -B. \] This is a **linear relationship** in \( mom \), meaning the first derivative is **constant** (does not depend on \( mom \)) for fixed \( B \). ### **Second Derivative Analysis** The second derivative of \( f \) with respect to \( mom \) is: \[ rac{\partial^2 f}{\partial mom^2} = 0, \] since the first derivative \( rac{\partial f}{\partial mom} = -B \) is independent of \( mom \). ### **Why the Claim is Misleading** 1. **Mathematical Rigor**: The second derivative is **always zero** for this linear relationship, regardless of the ranges of \( mom \) or \( B \). The claim is **not a constraint** but an **identity** derived from the physics of the system. 2. **Physical Interpretation**: The second derivative being zero implies that the **curvature** of \( f \) with respect to \( mom \) is flat, meaning no acceleration in the potential energy as \( mom \) changes. This is **always true** for a linear potential energy term \( -mom \cdot B \). 3. **Domain Validity**: The proposed ranges \( mom \in [-1e-09, 1e-09] \) and \( B \in [-0.1, 0.1] \) are **irrelevant** to the second derivative being zero. The claim is **not a meaningful constraint** but a trivial consequence of the linear interaction between \( mom \) and \( B \). ### **Conclusion** The property is **not a valid constraint** because it is **always true** for this system, not a condition that must be enforced or validated. The second derivative is identically zero due to the linear dependence of \( f \) on \( mom \), and the given ranges do not alter this fact. If the intention was to describe a **nonlinear** relationship (e.g., higher-order terms in \( mom \) or \( B \)), then the second derivative would not necessarily be zero. However, as stated, the claim is **invalid as a meaningful constraint**.</t>
  </si>
  <si>
    <t>output_logs/ministral-3:8b/FeynmanIIICh7Eq38/shape_4/rep_1_attempt_1_output.log</t>
  </si>
  <si>
    <t>The shape property $ rac{\partial^2 f}{\partial mom^2} = 0$ is valid in this context because the variables $mom$ (magnetic dipole moment) and $B$ (magnetic field) are constrained to extremely small values, suggesting the system is operating in a regime where linear response theory applies, often related to the magnetic potential or energy. In magnetostatics, the magnetic energy density is $U = -mom \cdot B$. If $f$ represents a function derived from this energy, and the relationship between $mom$ and $B$ is locally linear (i.e., $B \propto mom$ or $f$ is a simple linear combination of $mom$ and $B$ in this limit), the second derivative with respect to $mom$ will be zero. This condition implies that the system is locally linear with respect to the magnetic moment in this specific, small-scale domain, consistent with the behavior near magnetic equilibrium or in the linear response regime where higher-order non-linearities are negligible.</t>
  </si>
  <si>
    <t>output_logs/gemma4:e2b/FeynmanIIICh7Eq38/shape_4/rep_1_attempt_1_output.log</t>
  </si>
  <si>
    <t>output_logs/qwen3.5:9b/FeynmanIIICh7Eq38/shape_4/rep_1_attempt_3_output.log</t>
  </si>
  <si>
    <t>The proposed shape property is invalid. The magnetic dipole moment ($mom$) and the magnetic field ($B$) are related through the Lorentz force law, which states that the force on a particle with charge $q$ in a magnetic field $B$ moving with velocity $\vec{v}$ is given by $\vec{F} = q(\vec{v} imes B)$. The second derivative of a function involving these variables would not necessarily be zero. For instance, if we consider the potential energy of a magnetic dipole in a varying magnetic field, the second derivative with respect to the dipole moment could represent the rate of change of torque or force experienced by the dipole. Therefore, $ rac{\partial^2 f}{\partial mom^2}$ is not expected to be zero unless there are specific boundary conditions or symmetries that are not described in the given context.</t>
  </si>
  <si>
    <t>output_logs/glm4:9b/FeynmanIIICh7Eq38/shape_4/rep_1_attempt_1_output.log</t>
  </si>
  <si>
    <t>The proposed shape property is invalid because it suggests that the second derivative of $f$ with respect to $B$ is zero, which implies a constant slope for $f(B)$. However, in physics, particularly in electromagnetism, the relationship between magnetic dipole moment ($mom$) and magnetic field ($B$) is not linear, and thus, the second derivative $ rac{\partial^2 f}{\partial B^2}$ should not be zero. Instead, it should reflect the curvature of the function $f(B)$, which depends on the specific physical system being modeled.</t>
  </si>
  <si>
    <t>output_logs/mathstral:7b/FeynmanIIICh7Eq38/shape_5/rep_1_attempt_1_output.log</t>
  </si>
  <si>
    <t>output_logs/ministral-3:8b/FeynmanIIICh7Eq38/shape_5/rep_1_attempt_3_output.log</t>
  </si>
  <si>
    <t>The shape property $\frac{\partial^2 f}{\partial B^2} = 0$ is valid under the assumption that $f$ represents the magnetic potential energy of a magnetic dipole moment $mom$ in a magnetic field $B$. In magnetostatics, the potential energy $U$ is given by $U = -mom \cdot B$. If we consider $mom$ as a constant parameter within the specified domain, the energy function $f(B) = -mom \cdot B$ is linear with respect to $B$. The second derivative of a linear function is zero: $\frac{\partial^2 f}{\partial B^2} = 0$. This condition signifies that the system is in a state where the energy landscape is locally flat with respect to the magnetic field $B$, which is characteristic of the linear response regime or the equilibrium state where the magnetic energy is purely proportional to the field strength, consistent with the extremely small values of $mom$ and $B$ provided in the input domain.</t>
  </si>
  <si>
    <t>output_logs/gemma4:e2b/FeynmanIIICh7Eq38/shape_5/rep_1_attempt_1_output.log</t>
  </si>
  <si>
    <t>output_logs/qwen3.5:9b/FeynmanIIICh7Eq38/shape_5/rep_1_attempt_3_output.log</t>
  </si>
  <si>
    <t>The proposed shape property is invalid. The second derivative of a physical function with respect to the magnetic field $B$ does not necessarily have to be zero just because the values of $mom$ are within the specified range. The second derivative $ rac{\partial^2 f}{\partial B^2}$ represents the curvature of the function with respect to $B$. It can be positive, negative, or zero depending on the specific physical process involved. For instance, if $f$ represents the potential energy in a magnetic field, the second derivative would indicate whether the potential is convex (positive), concave (negative), or at a local extremum (zero curvature). Without additional context or information about the function $f$, it cannot be concluded that $ rac{\partial^2 f}{\partial B^2} = 0$.</t>
  </si>
  <si>
    <t>output_logs/glm4:9b/FeynmanIIICh7Eq38/shape_5/rep_1_attempt_1_output.log</t>
  </si>
  <si>
    <t>FeynmanIIICh8Eq54</t>
  </si>
  <si>
    <t>III.8.54</t>
  </si>
  <si>
    <t>Quantum transition probability (time-dependent)</t>
  </si>
  <si>
    <t>Time Evolution</t>
  </si>
  <si>
    <t>In physics, this represents the principle of conservation of energy. When the energy $E_n$ is within a very small range around zero and time $t$ is also within a very small range, it implies that the system is in a state of equilibrium or near-equilibrium. At equilibrium, the function $f$ (which could represent any physical quantity) must be non-negative to conserve energy. This is because at equilibrium, there is no net change in energy, and thus $f \geq 0$. The small range for $E_n$ and $t$ ensures that we are considering a system close to its equilibrium state.</t>
  </si>
  <si>
    <t>output_logs/mathstral:7b/FeynmanIIICh8Eq54/shape_0/rep_1_attempt_1_output.log</t>
  </si>
  <si>
    <t>output_logs/ministral-3:8b/FeynmanIIICh8Eq54/shape_0/rep_1_attempt_3_output.log</t>
  </si>
  <si>
    <t>The shape property $E_n \in [-1e-16,1e-16] \wedge t \in [1e-18,1e-16] \implies f \geq 0$ is considered valid within the context of physics, particularly when $f$ represents a physical observable such as energy density, probability, or a non-negative thermodynamic potential. The input domain involves extremely small values of energy ($E_n$) and time ($t$), characteristic of quantum or thermal fluctuations. In physical systems, observables must be non-negative. If $f$ represents a physical quantity derived from the system's state (e.g., a density or a probability), the constraint $f \geq 0$ is inherently required by the axioms of probability and thermodynamics. The specific narrow range defined for $E_n$ and $t$ ensures that the system remains within a regime where the physical constraints are satisfied, implying that the function $f$ remains physically meaningful (non-negative) for these specific, near-zero values.</t>
  </si>
  <si>
    <t>output_logs/gemma4:e2b/FeynmanIIICh8Eq54/shape_0/rep_1_attempt_1_output.log</t>
  </si>
  <si>
    <t>output_logs/qwen3.5:9b/FeynmanIIICh8Eq54/shape_0/rep_1_attempt_3_output.log</t>
  </si>
  <si>
    <t>The proposed shape property is valid within the given domain. The constraint $E_n \in [-1e-16,1e-16]$ implies that the energy is extremely small but non-negative. This scenario could be relevant in quantum mechanics or high-precision measurements where energy levels are very close to zero. The physical phenomenon driving this behavior is the principle of energy conservation, which states that energy cannot be created or destroyed, only transformed. Since $E_n$ is constrained to a very narrow range around zero, it suggests that the system is either at rest or in an extremely stable state where any change in energy would be negligible. The first derivative $f \geq 0$ indicates that the function $f$ is non-decreasing with respect to time $t$. This could imply that the system is evolving towards a steady state, where the rate of change of energy is minimal or zero, consistent with the principle of equilibrium.</t>
  </si>
  <si>
    <t>output_logs/glm4:9b/FeynmanIIICh8Eq54/shape_0/rep_1_attempt_1_output.log</t>
  </si>
  <si>
    <t>FeynmanIIICh9Eq52</t>
  </si>
  <si>
    <t>III.9.52</t>
  </si>
  <si>
    <t>Rabi oscillation transition rate</t>
  </si>
  <si>
    <t>Quantum Optics</t>
  </si>
  <si>
    <t>In the context of electromagnetic resonance, this shape property is valid. The electric dipole moment ($p_d$) and electric field amplitude ($Ef$) are related through the Lorentz force equation: $F = qE + p imes B$. When $Ef$ is negative, it implies a direction opposite to the electric field, which can lead to a decrease in the electric dipole moment over time. This effect is often observed in systems where the resonance frequency ($\omega_0$) and driving frequency ($\omega$) are close, leading to a damping effect on $p_d$. The time ($t$) variable represents the duration of this interaction, which can influence the rate of change of $p_d$ over time. Therefore, under these conditions, $ rac{\partial f}{\partial p_d} \leq 0$ is valid.</t>
  </si>
  <si>
    <t>output_logs/mathstral:7b/FeynmanIIICh9Eq52/shape_0/rep_1_attempt_1_output.log</t>
  </si>
  <si>
    <t>output_logs/ministral-3:8b/FeynmanIIICh9Eq52/shape_0/rep_1_attempt_3_output.log</t>
  </si>
  <si>
    <t>The shape property $\frac{\partial f}{\partial p_d} \leq 0$ implies that the function $f$ is a non-increasing function of the electric dipole moment $p_d$. In physical systems governed by energy principles (e.g., Hamiltonian mechanics or statistical mechanics), if $f$ represents a system's energy or free energy, and $p_d$ is a configuration variable, the system naturally tends towards a state of minimum energy. Therefore, increasing the dipole moment $p_d$ generally corresponds to moving towards a lower energy state, resulting in a non-positive derivative $\frac{\partial f}{\partial p_d} \leq 0$. This constraint is consistent with the principle of thermodynamic stability and the existence of potential energy landscapes defined by the system's parameters ($Ef, t, \omega, \omega_0$). The specific, narrow domain provided for $p_d$ and the other parameters ensures that the system remains within a physically relevant regime where this monotonic relationship holds, often related to the stability of the quantum state or the minimization of the interaction energy.</t>
  </si>
  <si>
    <t>output_logs/gemma4:e2b/FeynmanIIICh9Eq52/shape_0/rep_1_attempt_1_output.log</t>
  </si>
  <si>
    <t>output_logs/qwen3.5:9b/FeynmanIIICh9Eq52/shape_0/rep_1_attempt_3_output.log</t>
  </si>
  <si>
    <t>The proposed shape property is invalid. The variable $p_d$, representing the electric dipole moment, typically does not have a direct physical relationship with the first derivative $ rac{\partial f}{\partial p_d}$ being non-positive across the given range. Electric dipole moments can be associated with various phenomena such as polarization or charge distribution, but without additional context on how $f$ is defined and its relation to $p_d$, it's not possible to conclude that $ rac{\partial f}{\partial p_d} \leq 0$. Additionally, the constraints on $Ef$, $t$, $\omega$, and $\omega_0$ do not provide enough information about the physical system or function $f$ to validate this derivative constraint.</t>
  </si>
  <si>
    <t>output_logs/glm4:9b/FeynmanIIICh9Eq52/shape_0/rep_1_attempt_1_output.log</t>
  </si>
  <si>
    <t>In the context of electromagnetic resonance, this shape property is valid. The partial derivative $\frac{\partial f}{\partial p_d}$ represents how the system's response changes with respect to the electric dipole moment $p_d$. Given the constraints on $Ef$, $t$, $\omega$, and $\omega_0$, the system is likely in a regime where increasing $p_d$ leads to an increase in the system's response. This could be due to the system reaching a point of resonance, where the driving frequency $\omega$ matches the resonance frequency $\omega_0$. At this point, even small changes in $p_d$ can significantly affect the system's response, leading to a positive derivative.</t>
  </si>
  <si>
    <t>output_logs/mathstral:7b/FeynmanIIICh9Eq52/shape_1/rep_1_attempt_1_output.log</t>
  </si>
  <si>
    <t>The proposed shape property $ rac{\partial f}{\partial p_d} \geq 0$ under the given constraints is **invalid** for the following reasons: ### Physical Context: Dipole Moment in an Electric Field The system described involves an **electric dipole moment** ($p_d$) in an **external electric field** ($Ef$). The dipole moment $p_d$ is typically defined as: $$ p_d = \alpha E_f $$ where $\alpha$ is the **polarizability** of the system (a material-dependent constant). For **linear dielectrics**, $\alpha$ is constant, implying a **direct proportionality** between $p_d$ and $E_f$. However, the given domain for $Ef$ includes **negative values** ($[-1000.0, -10.0] \cup [10.0, 1000.0]$), which suggests a **nonlinear or anisotropic system** (e.g., ferroelectric materials or systems with hysteresis). ### Analysis of the Derivative $ rac{\partial f}{\partial p_d}$ 1. **Physical Interpretation of $f$**: - If $f$ represents a **potential energy** (e.g., $U = -\vec{p}_d \cdot \vec{E}_f$), then: $$ f = -\vec{p}_d \cdot \vec{E}_f \implies rac{\partial f}{\partial p_d} = -E_f $$ Here, $ rac{\partial f}{\partial p_d}$ is **directly proportional to $-E_f$**. Since $E_f$ can be **positive or negative**, $ rac{\partial f}{\partial p_d}$ can be **positive or negative** depending on the sign of $E_f$. Thus, $ rac{\partial f}{\partial p_d} \geq 0$ **cannot hold universally** across the given domain. 2. **Nonlinear Systems (e.g., Ferroelectric Materials)**: - In nonlinear systems, the dipole moment may exhibit **saturation effects** or **hysteresis**, leading to a **non-monotonic** relationship between $p_d$ and $E_f$. For example: - At low $E_f$, $p_d$ may increase with $E_f$ ($ rac{\partial p_d}{\partial E_f} &gt; 0$). - At high $E_f$, $p_d$ may saturate or even decrease due to **domain wall pinning** or **nonlinear screening effects**, leading to $ rac{\partial p_d}{\partial E_f} &lt; 0$. - If $f$ depends on $p_d$ in a nonlinear way (e.g., $f \propto p_d^2$), the derivative $ rac{\partial f}{\partial p_d}$ could also change sign. 3. **Equilibrium Considerations**: - The system may reach **equilibrium** where further increases in $p_d$ (due to $E_f$) do not change $f$ (e.g., $ rac{\partial f}{\partial p_d} = 0$). Alternatively, if $f$ represents a **loss function** (e.g., energy dissipation), $ rac{\partial f}{\partial p_d}$ could be **negative** in certain regimes due to **dissipative processes** (e.g., dielectric relaxation). 4. **Time-Dependent Effects ($t$)**: - The time domain $[1e-18, 1e-16]$ suggests **ultrafast dynamics** (e.g., electronic vs. lattice relaxation). At such timescales, the dipole response may be **instantaneous** (electronic polarizability) or **delayed** (lattice vibrations). If $f$ represents a **time-dependent response** (e.g., $f(t) = p_d(t) \cdot E_f(t)$), the derivative $ rac{\partial f}{\partial p_d}$ could vary with $t$ due to **transient effects**. 5. **Frequency-Dependent Effects ($\omega$ and $\omega_0$)**: - The driving frequency $\omega$ and resonance frequency $\omega_0$ are both in the **GHz range** ($10^8$ to $10^{10}$ Hz), which is typical for **microwave or terahertz spectroscopy**. At these frequencies: - If $\omega \approx \omega_0$, the system may exhibit **resonance enhancement**, leading to **nonlinearities** in $p_d$ and $f$. - The dipole response may become **dispersive** ($ rac{\partial p_d}{\partial E_f}$ depends on $\omega$), and $ rac{\partial f}{\partial p_d}$ could **oscillate** or **change sign** due to **interference effects** between driving and resonance fields. ### Conclusion: The claim that $ rac{\partial f}{\partial p_d} \geq 0$ **for all** $(p_d, Ef, t, \omega, \omega_0)$ in the given domain is **physically untenable**. The derivative can be: - **Positive** (if $E_f$ is negative and $f$ is energy-like), - **Negative** (if $E_f$ is positive and $f$ is energy-like, or if $f$ represents dissipation), - **Zero** (at equilibrium or saturation), - **Non-monotonic** (in nonlinear systems with hysteresis or dispersion). Thus, the proposed shape property **violates physical laws** governing dipole-electric field interactions in the given parameter regime.</t>
  </si>
  <si>
    <t>output_logs/ministral-3:8b/FeynmanIIICh9Eq52/shape_1/rep_1_attempt_2_output.log</t>
  </si>
  <si>
    <t>The shape property $\frac{\partial f}{\partial p_d} \geq 0$ cannot be validated based solely on the provided domain and general physics taxonomy. The function $f$ is undefined, and the specific physical relationship between the electric dipole moment ($p_d$) and the other variables ($Ef, t, \omega, \omega_0$) is not specified. In physics, the sign of a derivative depends entirely on the specific functional form of $f$ and the physical constraints imposed by the system's Hamiltonian or free energy. Without knowing what $f$ represents (e.g., energy, stability, probability density), it is impossible to determine if increasing the dipole moment $p_d$ necessarily leads to an increase in $f$. While the input domain specifies ranges for the variables, these ranges alone do not impose a universal constraint on the sign of the partial derivative $\frac{\partial f}{\partial p_d}$. Therefore, the proposed shape property is not derivable from fundamental physical laws or the provided context.</t>
  </si>
  <si>
    <t>output_logs/gemma4:e2b/FeynmanIIICh9Eq52/shape_1/rep_1_attempt_1_output.log</t>
  </si>
  <si>
    <t>output_logs/qwen3.5:9b/FeynmanIIICh9Eq52/shape_1/rep_1_attempt_3_output.log</t>
  </si>
  <si>
    <t>The proposed shape property $ rac{\partial f}{\partial p_d} \geq 0$ is invalid based on the physical principles of electric dipole moments and their interaction with electric fields. The electric dipole moment $p_d$ represents the strength of a dipole, which can be positive or negative depending on the orientation of the charges. When an electric field $Ef$ acts on a dipole, it causes a torque that tends to align the dipole with the field direction if $p_d$ and $Ef$ are in the same direction, or against the field direction if they are opposite. The first derivative $ rac{\partial f}{\partial p_d}$ would describe how the interaction energy changes with respect to the dipole moment. If $p_d$ is positive, increasing $p_d$ should increase the interaction energy, leading to a positive derivative. However, if $p_d$ is negative, increasing its magnitude (while keeping it negative) would decrease the interaction energy, resulting in a negative derivative. Therefore, the sign of $ rac{\partial f}{\partial p_d}$ cannot be universally positive.</t>
  </si>
  <si>
    <t>output_logs/glm4:9b/FeynmanIIICh9Eq52/shape_1/rep_1_attempt_1_output.log</t>
  </si>
  <si>
    <t>In physics, this represents the 'resonance damping' effect. As the electric field amplitude $Ef$ increases, the system approaches resonance, leading to a decrease in the energy stored in the system. This physical degradation leads to a reduction in the potential energy function $f$, hence a non-positive first derivative $ rac{\partial f}{\partial Ef} \leq 0$. At extreme values of $Ef$, the system may reach a lower bound where further increases have diminishing effects on $f$.</t>
  </si>
  <si>
    <t>output_logs/mathstral:7b/FeynmanIIICh9Eq52/shape_2/rep_1_attempt_1_output.log</t>
  </si>
  <si>
    <t>The proposed shape property $ rac{\partial f}{\partial Ef} \leq 0$ is **valid** under the given physical context, specifically in the context of **resonant dipole response in an oscillating electric field**. ### Physical Phenomenon: **Resonant Dipole Oscillation and Energy Absorption** The system described involves an **electric dipole moment** ($p_d$) interacting with an **electric field amplitude** ($Ef$). The variables $\omega$ (driving frequency) and $\omega_0$ (resonance frequency) suggest a **driven harmonic oscillator** scenario, where the dipole moment oscillates in response to an external electric field. The time variable $t$ is irrelevant to the derivative $ rac{\partial f}{\partial Ef}$ in this context, as the property is independent of time evolution. #### Key Physical Laws: 1. **Dipole Moment in an Electric Field**: The dipole moment $p_d$ of a system in an electric field $E$ is generally proportional to the field strength for linear dielectrics, but in resonant systems (e.g., molecular or nanoscale oscillators), the response can exhibit **nonlinearity** and **dissipative effects**. The function $f$ here likely represents the **energy absorbed by the dipole** or the **induced dipole moment magnitude**, which depends on $Ef$. 2. **Resonance and Energy Absorption**: At resonance ($\omega \approx \omega_0$), the system absorbs energy most efficiently from the driving field. The **energy absorbed** (or the **induced dipole moment**) typically **saturates** or **decreases** as the electric field amplitude $Ef$ increases beyond a critical threshold due to: - **Nonlinear dielectric response**: For large $Ef$, higher-order terms in the dipole moment expansion (e.g., $p_d \propto Ef + \alpha Ef^3 + \dots$) dominate, leading to a **reduced effective susceptibility** (i.e., the dipole moment grows sublinearly with $Ef$). - **Dissipative effects**: Increased $Ef$ can drive the system into a **nonlinear regime**, where energy dissipation (e.g., via Joule heating or relaxation processes) dominates, reducing the net energy absorbed or the induced dipole moment. 3. **Mathematical Interpretation**: The derivative $ rac{\partial f}{\partial Ef} \leq 0$ implies that the **rate of change of the function $f$ (e.g., energy absorbed or dipole moment) with respect to $Ef$ is non-positive**. This aligns with: - **Saturation behavior**: As $Ef$ increases, the system reaches a **saturation point** where further increases in $Ef$ yield diminishing returns in $f$ (e.g., the dipole moment cannot grow indefinitely due to physical constraints like molecular alignment limits). - **Dissipative saturation**: In resonant systems, excessive $Ef$ can lead to **energy loss mechanisms** (e.g., heating, phase lag), reducing the net effect described by $f$. #### Domain-Specific Constraints: - The given ranges for $Ef \in [-1000.0, 1000.0]$ (with observed values in $[-1000.0, -10.0] \cup [10.0, 1000.0]$) suggest the system operates in a **nonlinear regime**, where the dipole response is not strictly linear. The negative values of $Ef$ imply the field can oscillate, but the **magnitude** of $Ef$ dominates the behavior. - The resonance condition ($\omega \approx \omega_0$) ensures the system is **tuned to maximize energy absorption**, but only up to a point. Beyond this, the derivative becomes negative due to **dissipation or saturation**. #### Equilibrium Consideration: The system reaches a **dynamic equilibrium** where the input energy (from $Ef$) is partially dissipated, and the output (e.g., dipole moment or absorbed energy) no longer scales linearly with $Ef$. This is a hallmark of **nonlinear oscillators** in electromagnetism or molecular physics. ### Summary: The shape property $ rac{\partial f}{\partial Ef} \leq 0$ is physically valid for this system because it describes the **saturation or dissipative behavior** of a resonant dipole in a strong electric field. The dipole response (or energy absorption) **decreases or plateaus** as $Ef$ increases beyond a critical threshold, consistent with nonlinear dielectric theory and resonant energy transfer principles.</t>
  </si>
  <si>
    <t>output_logs/ministral-3:8b/FeynmanIIICh9Eq52/shape_2/rep_1_attempt_2_output.log</t>
  </si>
  <si>
    <t>The shape property $ rac{\partial f}{\partial Ef} \leq 0$ implies that the function $f$ is a non-increasing function of the electric field amplitude $Ef$. In the context of physics, particularly electromagnetism and quantum mechanics involving dipole moments ($p_d$) and field amplitudes ($Ef$), this constraint often relates to the stability or energy landscape of the system. If $f$ represents a physical quantity such as the free energy or a measure of system stability, the condition $ rac{\partial f}{\partial Ef} \leq 0$ suggests that increasing the electric field amplitude leads to a decrease or stabilization of this quantity. This is consistent with physical principles where systems tend towards lower energy states or stable configurations under external driving forces, especially when considering dissipation or the response of a system near an equilibrium point. Given the specified domain constraints on $p_d$, $Ef$, $t$, $\omega$, and $\omega_0$, the system is operating within a regime where the physical response is expected to be monotonic with respect to the field amplitude, ensuring that the system does not exhibit runaway behavior or instability as $Ef$ is varied within the defined bounds.</t>
  </si>
  <si>
    <t>output_logs/gemma4:e2b/FeynmanIIICh9Eq52/shape_2/rep_1_attempt_1_output.log</t>
  </si>
  <si>
    <t>output_logs/qwen3.5:9b/FeynmanIIICh9Eq52/shape_2/rep_1_attempt_3_output.log</t>
  </si>
  <si>
    <t>The proposed shape property is valid. The variable $Ef$ represents the electric field amplitude, and $ rac{\partial f}{\partial Ef} \leq 0$ implies that the function $f$ decreases with increasing $Ef$. This behavior can be physically justified by considering the interaction between an electric dipole moment ($p_d$) and an external electric field. According to the Lorentz force law, a dipole in an electric field experiences a torque that tends to align the dipole with the field direction. The potential energy of the system is minimized when the dipole is aligned with the field, leading to a decrease in potential energy as $Ef$ increases. This physical phenomenon drives the non-positive first derivative $ rac{\partial f}{\partial Ef} \leq 0$.</t>
  </si>
  <si>
    <t>output_logs/glm4:9b/FeynmanIIICh9Eq52/shape_2/rep_1_attempt_1_output.log</t>
  </si>
  <si>
    <t>In physics, the behavior described by this shape property is consistent with the principle of energy conservation. The partial derivative $\frac{\partial f}{\partial Ef}$ represents the rate of change of the function $f$ with respect to the electric field amplitude $Ef$. Given that $Ef \in [-1000.0, 1000.0]$, it implies that as $Ef$ increases or decreases within this range, the function $f$ should also change accordingly. This is a direct consequence of the energy conservation law, where an increase in electric field amplitude would typically result in an increase in the system's energy, and vice versa. Therefore, the condition $\frac{\partial f}{\partial Ef} \geq 0$ is valid under these constraints.</t>
  </si>
  <si>
    <t>output_logs/mathstral:7b/FeynmanIIICh9Eq52/shape_3/rep_1_attempt_1_output.log</t>
  </si>
  <si>
    <t>The proposed shape property $ rac{\partial f}{\partial Ef} \geq 0$ for the given domain is **invalid** under the provided physical context. Below is the detailed reasoning: ### Physical Context: Dipole-Electric Field Interaction The system described involves an **electric dipole moment** ($p_d$) interacting with an **electric field amplitude** ($Ef$). The function $f$ likely represents a **potential energy** or **dipole interaction energy** of the form: \[ f(p_d, Ef) = -p_d \cdot Ef \] or a more general form involving higher-order terms (e.g., $f(p_d, Ef) = -p_d Ef + rac{1}{2} \alpha Ef^2$, where $\alpha$ is the polarizability). ### First Derivative Analysis The proposed constraint $ rac{\partial f}{\partial Ef} \geq 0$ implies that the energy $f$ **increases** or remains constant as the electric field amplitude $Ef$ increases. However, this contradicts the **physical behavior of dipole-field interactions**: 1. **Linear Dipole-Electric Field Interaction**: For a simple dipole in an electric field, the potential energy is: \[ f(p_d, Ef) = -p_d Ef \] The derivative with respect to $Ef$ is: \[ rac{\partial f}{\partial Ef} = -p_d \] Given that $p_d \in [-1e-20, -1e-22] \cup [1e-22, 1e-20]$, this derivative is **negative** when $p_d$ is negative (as observed in the input domain). Thus, $ rac{\partial f}{\partial Ef} \leq 0$ for all $p_d eq 0$, which violates the proposed constraint. 2. **Quadratic Polarization Term**: If we include a polarizability term (e.g., induced dipole), the energy becomes: \[ f(p_d, Ef) = -p_d Ef + rac{1}{2} \alpha Ef^2 \] The derivative is: \[ rac{\partial f}{\partial Ef} = -p_d + \alpha Ef \] For typical values of $\alpha$ (polarizability) and $Ef \in [-1000.0, -10.0] \cup [10.0, 1000.0]$, the term $\alpha Ef^2$ dominates at high $Ef$ (due to the quadratic term), but the **linear term $-p_d Ef$ dominates at low $Ef$**. Given the input domain for $Ef$ and $p_d$, the derivative is **not guaranteed to be non-negative** across the entire range. Specifically: - For $Ef \in [-1000.0, -10.0] \cup [10.0, 1000.0]$ and $p_d \in [-1e-20, -1e-22] \cup [1e-22, 1e-20]$, the term $-p_d Ef$ will dominate for small $Ef$ (e.g., near $Ef = \pm 10$), making $ rac{\partial f}{\partial Ef} &lt; 0$ unless $\alpha$ is extremely large (which is unrealistic for typical materials). - Even if $\alpha$ is positive, the derivative $ rac{\partial f}{\partial Ef} = -p_d + \alpha Ef$ will be **negative for $p_d &gt; 0$ and $Ef &lt; 0$** or **$p_d &lt; 0$ and $Ef &gt; 0$**, which covers the entire input domain. ### Equilibrium and Physical Limits The proposed constraint $ rac{\partial f}{\partial Ef} \geq 0$ would imply that the system's energy **always increases with $Ef$**, which is **physically unrealistic** for dipole-field interactions. In reality: - For **permanent dipoles**, the energy decreases as $Ef$ aligns with the dipole (minimizing potential energy). - For **induced dipoles**, the energy initially decreases with $Ef$ (due to alignment) but may eventually increase at very high fields due to nonlinear effects (e.g., saturation or breakdown). However, this **does not justify a non-negative derivative across the entire input domain**. ### Conclusion The proposed constraint $ rac{\partial f}{\partial Ef} \geq 0$ is **not physically justified** for the given domain. The correct behavior depends on the sign of $p_d$ and the magnitude of $Ef$, but the input domain ensures that $ rac{\partial f}{\partial Ef}$ is **negative** for most physically meaningful cases. Thus, the shape property is **invalid**.</t>
  </si>
  <si>
    <t>output_logs/ministral-3:8b/FeynmanIIICh9Eq52/shape_3/rep_1_attempt_3_output.log</t>
  </si>
  <si>
    <t>The shape property $ rac{\partial f}{\partial Ef} \geq 0$ implies that the function $f$ is non-decreasing with respect to the electric field amplitude $Ef$. In the context of physics, particularly electromagnetism and quantum dynamics involving electric dipole moments ($p_d$) and electric fields ($Ef$), this constraint is generally valid if $f$ represents a physically meaningful quantity such as the energy stored in the system, the expectation value of an observable, or the magnitude of the induced polarization. For systems governed by the Hamiltonian, the energy $E$ is typically a positive definite quantity, and increasing the external field $Ef$ generally increases the total energy of the system, leading to a non-negative derivative $\frac{\partial E}{\partial Ef} \geq 0$. Furthermore, the specified input domain for $Ef$ is $[-1000.0, 1000.0]$. The constraint ensures that as the electric field amplitude increases within this range, the resulting physical state $f$ also increases or remains constant, which is consistent with the principle that increasing the driving field leads to a larger physical effect or stored energy, provided the system remains within its physical bounds.</t>
  </si>
  <si>
    <t>output_logs/gemma4:e2b/FeynmanIIICh9Eq52/shape_3/rep_1_attempt_1_output.log</t>
  </si>
  <si>
    <t>output_logs/qwen3.5:9b/FeynmanIIICh9Eq52/shape_3/rep_1_attempt_3_output.log</t>
  </si>
  <si>
    <t>The proposed shape property suggests that the derivative of the function $f$ with respect to the electric field amplitude $Ef$ is non-negative over a specified domain. However, without additional context or information about the physical system represented by $f$, it is not possible to validate this claim based on general physical principles alone. The behavior of $ rac{\partial f}{\partial Ef}$ can vary widely depending on the specific nature of the function $f$. For instance, if $f$ represents a potential energy in an electric field, the derivative could be positive or negative depending on the direction of the electric field relative to the position of the charge. Therefore, without further information about the physical system and the function $f$, we cannot conclude that this shape property is valid.</t>
  </si>
  <si>
    <t>output_logs/glm4:9b/FeynmanIIICh9Eq52/shape_3/rep_1_attempt_1_output.log</t>
  </si>
  <si>
    <t>In the context of quantum mechanics, this shape property represents a scenario where the second derivative of a physical function $f$ with respect to an electric dipole moment $p_d$ is zero. This implies that the function $f$ is linear in terms of $p_d$. Given the constraints on $Ef$, $t$, $\omega$, and $\omega_0$, this linearity could be a result of the system reaching a state of equilibrium or a limit where further changes in $p_d$ do not significantly affect the outcome. Mathematically, this is represented as: $$ rac{\partial^2 f}{\partial p_d^2} = 0 $$ This indicates that the function $f$ does not exhibit any curvature with respect to changes in $p_d$, which could be a result of the system reaching a state of equilibrium or a limit where further changes in $p_d$ do not significantly affect the outcome.</t>
  </si>
  <si>
    <t>output_logs/mathstral:7b/FeynmanIIICh9Eq52/shape_4/rep_1_attempt_1_output.log</t>
  </si>
  <si>
    <t>The proposed shape property $ rac{\partial^2 f}{\partial p_d^2} = 0$ for the given domain is **invalid** under the provided physical context. Below is the reasoning: ### Physical Context: Dipole Moment in an Oscillating Electric Field The system described involves an **electric dipole moment** ($p_d$) subjected to an **oscillating electric field** ($Ef$) with a **driving frequency** ($\omega$) and **resonance frequency** ($\omega_0$). This setup is analogous to a **driven harmonic oscillator** (e.g., a dipole in an AC electric field), where the dipole moment's response to the field is governed by **Maxwell's equations** and **Lorentz force dynamics**. #### Key Physical Laws: 1. **Dipole Moment in an Electric Field**: The dipole moment $p_d$ of a system in an external electric field $E$ is generally a nonlinear function of the field amplitude and frequency. For small fields, $p_d$ can be approximated as linear, but for larger fields (as implied by $Ef \in [-1000, 1000]$), nonlinearities (e.g., higher-order susceptibilities) become significant. The exact form depends on the material's polarizability and the field's time dependence. 2. **Driven Harmonic Oscillator Analogy**: The dipole moment $p_d$ can be modeled as a driven oscillator with a natural frequency $\omega_0$ and damping. The response of $p_d$ to a driving field $Ef(t) = Ef \cos(\omega t)$ is typically described by: \[ p_d(t) = \chi(\omega) Ef \cos(\omega t - \phi(\omega)), \] where $\chi(\omega)$ is the **frequency-dependent susceptibility** and $\phi(\omega)$ is the phase lag. For a **Lorentzian oscillator** (common in atomic/molecular systems), $\chi(\omega)$ is given by: \[ \chi(\omega) = rac{\chi_0}{1 + \left( rac{\omega^2 - \omega_0^2}{\gamma \omega_0} ight)^2}, \] where $\chi_0$ is the static susceptibility and $\gamma$ is the damping coefficient. 3. **Second Derivative of $p_d$ with Respect to $p_d$**: The proposed property $ rac{\partial^2 f}{\partial p_d^2} = 0$ implies that the **second derivative of the dipole moment with respect to itself** is zero. This is mathematically nonsensical because: - $p_d$ is a **dependent variable** (output) in this context, not an independent variable. The second derivative $ rac{\partial^2 f}{\partial p_d^2}$ would imply differentiating a function $f$ with respect to $p_d$ twice, which is not physically meaningful unless $f$ is a function of $p_d$ (e.g., energy or potential). Even then, this would describe curvature in $f$ as a function of $p_d$, not the dipole moment's response to external fields. - If $f$ represents the **energy** of the system (e.g., potential energy $U$), then $ rac{\partial^2 U}{\partial p_d^2}$ would describe the **curvature of the potential** with respect to the dipole moment. However, this curvature is **not zero** in general. For example: - In a **quadratic potential** (e.g., harmonic approximation), $ rac{\partial^2 U}{\partial p_d^2} = k &gt; 0$ (restoring force). - In a **nonlinear system** (e.g., anharmonic oscillator), $ rac{\partial^2 U}{\partial p_d^2}$ varies with $p_d$ and may even become negative (instability). - The dipole moment $p_d$ itself is **not an independent variable** in this context. The correct approach would involve analyzing $ rac{\partial p_d}{\partial Ef}$, $ rac{\partial p_d}{\partial \omega}$, or $ rac{\partial^2 p_d}{\partial Ef^2}$ (nonlinear susceptibility), not $ rac{\partial^2 f}{\partial p_d^2}$. #### Why the Property is Invalid: 1. **Misinterpretation of Variables**: The property conflates $p_d$ (a dependent variable) with an independent variable. The dipole moment is a **response** to the electric field, not a control parameter. Thus, $ rac{\partial^2 f}{\partial p_d^2}$ is not a physically meaningful quantity to set to zero. 2. **Physical Limits and Nonlinearities**: - For $Ef \in [-1000, 1000]$, the system is likely in a **nonlinear regime**, where higher-order terms (e.g., $\chi^{(3)}$) dominate. This would lead to **non-zero curvature** in any function of $p_d$ (e.g., energy or response). - The frequencies $\omega, \omega_0 \in [10^8, 10^{10}]$ Hz are typical for **microwave or optical frequencies**, where dispersion and absorption effects introduce **frequency-dependent nonlinearities**. This would manifest as non-zero second derivatives in observables like $p_d$. 3. **Equilibrium Considerations**: - At resonance ($\omega \approx \omega_0$), the dipole moment exhibits **maximal response**, and the system's energy landscape is far from quadratic. The second derivative of energy with respect to $p_d$ would reflect **stiffness** or **instability**, not zero. - The time domain $t \in [10^{-18}, 10^{-16}]$ s corresponds to **femtosecond timescales**, where quantum coherence and ultrafast dynamics dominate. The dipole moment's response is highly sensitive to field amplitude and frequency, leading to **non-zero curvature** in any relevant function. #### Correct Physical Relationships: If the intent was to describe the **nonlinear susceptibility** of the dipole moment, the correct property might involve: \[ rac{\partial^2 p_d}{\partial Ef^2} eq 0 \quad ext{(nonlinear response)}, \] or the **frequency dependence** of the susceptibility: \[ rac{\partial \chi(\omega)}{\partial \omega} eq 0. \] Alternatively, if $f$ represents the **energy** of the system, the correct curvature would be: \[ rac{\partial^2 U}{\partial p_d^2} eq 0, \] where $U$ is the potential energy (e.g., due to the electric field). ### Conclusion: The proposed property $ rac{\partial^2 f}{\partial p_d^2} = 0$ is **physically meaningless** in this context because: 1. $p_d$ is not an independent variable. 2. The system exhibits **nonlinearities** and **frequency-dependent behavior** that would introduce non-zero curvature in any physically relevant function of $p_d$. 3. The given parameter ranges ($Ef$, $\omega$, $\omega_0$) place the system in regimes where higher-order effects dominate, precluding a zero second derivative.</t>
  </si>
  <si>
    <t>output_logs/ministral-3:8b/FeynmanIIICh9Eq52/shape_4/rep_1_attempt_2_output.log</t>
  </si>
  <si>
    <t>The shape property $\frac{\partial^2 f}{\partial p_d^2} = 0$ implies that the function $f$ is locally linear with respect to the electric dipole moment $p_d$ across the specified domain. In general physical systems governed by electromagnetism, dynamics, and quantum mechanics (as suggested by the variables $p_d, Ef, t, \omega, \omega_0$), the relationship between a state function $f$ and a fundamental parameter like the dipole moment $p_d$ is typically non-linear, especially when considering interactions or energy landscapes. For instance, in systems involving magnetic or electric fields, the energy $E$ is often proportional to $p_d^2$ (for a dipole), leading to a quadratic dependence, meaning $\frac{\partial^2 E}{\partial p_d^2} \propto 2$, which is non-zero. The specified domain involves extremely small values for $p_d$ ($[-10^{-20}, 10^{-20}]$), suggesting a regime where quantum effects are relevant. Unless the function $f$ is explicitly defined by a linear response theory or a specific Hamiltonian that enforces this linearity across the entire parameter space, the second derivative is expected to be non-zero, reflecting the curvature of the physical potential or response function. Therefore, the constraint $\frac{\partial^2 f}{\partial p_d^2} = 0$ is not a general consequence of the physical laws governing these variables.</t>
  </si>
  <si>
    <t>output_logs/gemma4:e2b/FeynmanIIICh9Eq52/shape_4/rep_1_attempt_1_output.log</t>
  </si>
  <si>
    <t>output_logs/qwen3.5:9b/FeynmanIIICh9Eq52/shape_4/rep_1_attempt_3_output.log</t>
  </si>
  <si>
    <t>The proposed shape property $ rac{\partial^2 f}{\partial p_d^2} = 0$ suggests that the second derivative of the function $f$ with respect to the electric dipole moment $p_d$ is zero over a very narrow range of values. In physics, particularly in the context of oscillatory systems or wave propagation, this would imply that the system does not exhibit any curvature in its response to changes in $p_d$. This is highly unlikely for most physical systems as it would suggest a lack of interaction between the electric dipole moment and the rest of the system. The first derivative (slope) of $f$ with respect to $p_d$ could be non-zero, indicating a linear relationship, but the second derivative being zero over such a narrow range is not supported by known physical laws. Therefore, the shape property is invalid.</t>
  </si>
  <si>
    <t>output_logs/glm4:9b/FeynmanIIICh9Eq52/shape_4/rep_1_attempt_1_output.log</t>
  </si>
  <si>
    <t>In the context of quantum mechanics, this shape property represents a scenario where the second derivative of the wave function $\frac{\partial^2 f}{\partial Ef^2}$ equals zero. This occurs when the system is in a state of superposition, specifically at the point of maximum or minimum energy. At these points, the wave function's curvature changes from concave to convex or vice versa, resulting in a zero second derivative. This is a characteristic feature of quantum systems at their ground or excited states.</t>
  </si>
  <si>
    <t>output_logs/mathstral:7b/FeynmanIIICh9Eq52/shape_5/rep_1_attempt_1_output.log</t>
  </si>
  <si>
    <t>The proposed shape property $ rac{\partial^2 f}{\partial Ef^2} = 0$ for the given domain is **invalid** based on fundamental principles of **resonant dipole systems** in electromagnetism. ### **Physical Context: Resonant Dipole Oscillator** The system described is a **driven harmonic oscillator** (e.g., an electric dipole in an oscillating electric field), where the dipole moment $p_d$ responds to an external electric field $Ef$ with frequency $\omega$. The resonance frequency $\omega_0$ is intrinsic to the system (e.g., determined by the dipole's mass-spring analogy in mechanical analogs or electronic transitions in quantum systems). The **second derivative** $ rac{\partial^2 f}{\partial Ef^2}$ represents the **curvature** of the response function $f$ (e.g., dipole moment $p_d$ or induced polarization) with respect to the electric field amplitude $Ef$. For a **nonlinear oscillator**, this curvature is **not zero** in general. Instead, it reflects the **nonlinearity** of the system's response, which arises from: 1. **Anisotropy or Saturation Effects**: In real systems, the dipole moment $p_d$ often exhibits **nonlinearity** due to: - **Field-dependent polarizability** (e.g., Kerr effect, where susceptibility $\chi$ depends on $Ef$). - **Saturation** at high fields (e.g., in ferroelectrics or atomic dipoles, where $p_d$ approaches a maximum value). The second derivative $ rac{\partial^2 p_d}{\partial Ef^2}$ would be **negative** (concave) at low fields (sublinear response) and **positive** (convex) at high fields (saturation), indicating a **non-zero curvature**. 2. **Resonance Phenomena**: Near resonance ($\omega \approx \omega_0$), the system's response is highly sensitive to $Ef$. The **Lorentzian or Fano resonance lineshape** (common in quantum or classical oscillators) introduces a **non-zero second derivative** due to the **asymmetry** of the response peak. For example: - For a **Lorentzian oscillator**, the susceptibility $\chi(\omega)$ has a second derivative $ rac{d^2 \chi}{d\omega^2} eq 0$ at resonance. - Extending this to $Ef$, the response $f(Ef)$ would similarly exhibit curvature due to the **nonlinear coupling** between the driving field and the oscillator. 3. **Mathematical Form of the Response**: A general **nonlinear oscillator** equation for $p_d$ under a driving field $Ef$ might be modeled as: \[ rac{d^2 p_d}{dt^2} + \gamma rac{dp_d}{dt} + \omega_0^2 p_d = \alpha Ef + _x0008_eta Ef^3 + \dots \] Here, the cubic term ($_x0008_eta Ef^3$) introduces a **nonlinear dependence** on $Ef$, leading to a **non-zero second derivative**: \[ rac{\partial^2 p_d}{\partial Ef^2} = 3_x0008_eta Ef \quad ( ext{or higher-order terms}). \] This curvature is **not zero** unless $_x0008_eta = 0$ (linear response), which is **not physically realistic** for most dipole systems. ### **Why the Property Fails** - **Empirical Evidence**: Experimental data for systems like **atomic dipoles in lasers**, **ferroelectric materials**, or **molecular polarizability** consistently show **nonlinear responses** to electric fields, with measurable second derivatives. - **Physical Limits**: The given domain ($Ef \in [-1000, -10] \cup [10, 1000]$) spans **strong-field regimes** where nonlinearity dominates. For example: - In **quantum optics**, the dipole moment of an atom in a strong field exhibits **AC Stark shifts** (nonlinear in $Ef$). - In **ferroelectrics**, the $p_d-Ef$ loop is **hysteretic**, implying a **non-zero second derivative** in the nonlinear regime. - **Resonance Broadening**: The high frequencies ($\omega, \omega_0 \in [10^8, 10^{10}]$ Hz) suggest **ultrafast dynamics**, where **Kerr nonlinearities** or **two-photon absorption** further contribute to non-zero curvature. ### **Equilibrium Considerations** At **equilibrium** (e.g., steady-state response), the system may approach a **linear regime** for small $Ef$, but: - The given $Ef$ range is **not small** (spanning orders of magnitude), so nonlinearity is inevitable. - Even in the **linear limit**, the second derivative would be **constant but non-zero** (e.g., $ rac{\partial^2 p_d}{\partial Ef^2} = ext{constant} eq 0$ for a linear oscillator with damping). ### **Conclusion** The claim $ rac{\partial^2 f}{\partial Ef^2} = 0$ violates **known physical laws** governing dipole responses in resonant systems. The curvature must account for **nonlinearity, saturation, and resonance effects**, all of which introduce non-zero second derivatives in the given parameter space.</t>
  </si>
  <si>
    <t>output_logs/ministral-3:8b/FeynmanIIICh9Eq52/shape_5/rep_1_attempt_2_output.log</t>
  </si>
  <si>
    <t>The shape property $\frac{\partial^2 f}{\partial Ef^2} = 0$ implies that the function $f$ must be linear with respect to the electric field amplitude $Ef$, i.e., $f(Ef) = A \cdot Ef + B$. In the context of physics, particularly systems involving electric fields ($Ef$), dipole moments ($p_d$), and time evolution ($t$), the relationship between the system's state function $f$ and the field amplitude is generally non-linear. For instance, in quantum mechanics or nonlinear optics, energy levels or polarization depend on $Ef$ via quadratic or trigonometric functions. The specified domain involves physical quantities ($p_d$, $Ef$, $\omega$, $\omega_0$) that typically lead to complex, non-linear dependencies. Therefore, imposing a strict second-order zero derivative constraint across this broad physical domain is physically unrealistic unless the system is explicitly restricted to a highly simplified, linear response regime, which is not implied by the general domain context.</t>
  </si>
  <si>
    <t>output_logs/gemma4:e2b/FeynmanIIICh9Eq52/shape_5/rep_1_attempt_1_output.log</t>
  </si>
  <si>
    <t>output_logs/qwen3.5:9b/FeynmanIIICh9Eq52/shape_5/rep_1_attempt_3_output.log</t>
  </si>
  <si>
    <t>The proposed shape property $ rac{\partial^2 f}{\partial Ef^2} = 0$ implies that the second derivative of the function $f$ with respect to the electric field amplitude $Ef$ is zero. In physics, particularly in the context of oscillatory systems or wave propagation, a non-zero second derivative typically indicates an energy storage mechanism (e.g., spring-mass system) or a resonance phenomenon. The constraint that this second derivative should be zero across a wide range of values for $Ef$ suggests that the function $f$ does not exhibit any significant curvature with respect to changes in electric field amplitude, which is at odds with many physical systems where an electric field would induce a response that could lead to non-zero curvature. For instance, in the case of a dielectric material, the polarization density as a function of the applied electric field typically has a non-zero second derivative, indicating a change in polarization with respect to the electric field strength. Therefore, this shape property does not align with common physical behaviors and is considered invalid.</t>
  </si>
  <si>
    <t>output_logs/glm4:9b/FeynmanIIICh9Eq52/shape_5/rep_1_attempt_1_output.log</t>
  </si>
  <si>
    <t>FeynmanIIICh10Eq19</t>
  </si>
  <si>
    <t>III.10.19</t>
  </si>
  <si>
    <t>Energy in 3D magnetic field</t>
  </si>
  <si>
    <t>Zeeman Energy</t>
  </si>
  <si>
    <t>In the context of magnetic interactions, this shape property is valid. The magnetic dipole moment ($mom$) and the components of the magnetic field ($Bx$, $By$, $Bz$) are related through the energy function $f$. According to the physics of magnetism, when the magnetic dipole moment is negative (as in the case of diamagnetic materials), it tends to align against the applied magnetic field. This alignment leads to a decrease in the system's total energy, hence $f \leq 0$ under the given constraints. Mathematically, this can be represented as: $$ f = -mom \cdot B $$ where $B$ is the magnitude of the magnetic field. Given that $mom \in [-1e-23, -1e-25] \cup [1e-25, 1e-23]$ and $Bx, By, Bz \in [-0.1, -0.001] \cup [0.001, 0.1]$, the dot product $-mom \cdot B$ will always be less than or equal to zero, satisfying the condition $f \leq 0$. This property is a manifestation of the principle that diamagnetic materials tend to minimize their energy in an applied magnetic field.</t>
  </si>
  <si>
    <t>output_logs/mathstral:7b/FeynmanIIICh10Eq19/shape_0/rep_1_attempt_1_output.log</t>
  </si>
  <si>
    <t>The proposed shape property relates to the interaction between a **magnetic dipole moment** ($mom$) and an external **magnetic field** ($B = (B_x, B_y, B_z)$). This scenario is governed by **classical magnetostatics** and the **energy minimization principle** in a magnetic system. ### Physical Phenomenon: Magnetic Potential Energy The interaction energy $U$ between a magnetic dipole moment $mom$ and an external magnetic field $B$ is given by: \[ U = -\vec{mom} \cdot \vec{B} = -mom_x B_x - mom_y B_y - mom_z B_z \] where $mom_x, mom_y, mom_z$ are the components of the magnetic dipole moment (assumed to be aligned with $B$ for simplicity in this context, though the general case follows similarly). The **potential energy** $U$ of the system is minimized when the dipole aligns with the magnetic field, leading to a **stable equilibrium**. The function $f$ in the shape property likely represents this potential energy or a related thermodynamic potential (e.g., Helmholtz free energy in a magnetic system). ### First Derivative Analysis The shape property states that $f \leq 0$ under the given constraints. This implies that the system's potential energy (or a related function) is **non-positive** in the specified domain of $mom$ and $B$. 1. **Magnitude of $mom$**: - The domain $mom \in [-1e-23, 0.0]$ (with observed values in $[-1e-23, -1e-25] \cup [1e-25, 1e-23]$) suggests the dipole moment is **small but non-zero**. For small dipole moments, the interaction energy $U$ is proportional to $mom \cdot B$, and its sign depends on the relative orientation of $mom$ and $B$. - If $mom$ is **anti-aligned** with $B$ (i.e., $\vec{mom} \cdot \vec{B} &lt; 0$), then $U = -|\vec{mom} \cdot \vec{B}| \leq 0$. This aligns with the shape property. 2. **Magnitude of $B$**: - The constraints $B_x, B_y, B_z \in [-0.1, 0.1]$ (with observed values in $[-0.1, -0.001] \cup [0.001, 0.1]$) imply a **weak to moderate magnetic field**. For small dipole moments, the product $mom \cdot B$ remains small, but the sign of $U$ depends on the **relative direction** of $mom$ and $B$. - If $mom$ is **anti-parallel** to $B$ (e.g., $mom = -|mom| \hat{B}$), then $U = -|mom||\vec{B}| \leq 0$, satisfying $f \leq 0$. ### Physical Limits and Equilibrium - **Equilibrium Condition**: The system reaches a **stable equilibrium** when the torque on the dipole is zero, i.e., when $mom$ aligns with $B$ (minimum energy) or anti-aligns (maximum energy, but $U \leq 0$ in this case due to the sign convention). - **Non-Positive Energy Constraint**: The shape property enforces that $f \leq 0$, which is physically plausible if $f$ represents the **potential energy** of the system in a scenario where the dipole is **anti-aligned** with the field (or if $f$ is defined as $-U$). This is consistent with the **energy minimization principle**, where the system seeks the lowest energy state. ### Mathematical Rigor - The **first derivative** of $f$ with respect to $mom$ or $B$ would depend on the specific form of $f$, but the **non-positivity constraint** is physically justified if $f$ is defined as: \[ f = -\vec{mom} \cdot \vec{B} \quad ext{(or a scaled version of it)} \] For $mom \in [-1e-23, 0]$ and $B \in [-0.1, 0.1]$, if $mom$ and $B$ are **anti-parallel**, then $f \leq 0$ holds. ### Conclusion The shape property is **valid** under the assumption that $f$ represents a **magnetic potential energy term** (or a related thermodynamic potential) where the dipole is **anti-aligned** with the magnetic field. This is consistent with classical magnetostatics and the principle of energy minimization in magnetic systems.</t>
  </si>
  <si>
    <t>output_logs/ministral-3:8b/FeynmanIIICh10Eq19/shape_0/rep_1_attempt_1_output.log</t>
  </si>
  <si>
    <t>The proposed shape property, $mom \in [-1e-23,0.0] \wedge Bx \in [-0.1,0.1] \wedge By \in [-0.1,0.1] \wedge Bz \in [-0.1,0.1] \implies f \leq 0$, cannot be validated based solely on the provided variables ($mom, B_x, B_y, B_z$) and general physical laws. The function $f$ is undefined. While the variables relate to magnetic fields and dipole moments, the constraint $f \leq 0$ is an arbitrary mathematical assertion. In physics, constraints typically arise from fundamental principles such as conservation laws or energy minimization (e.g., $E \geq 0$). Without an explicit definition of the function $f$ (e.g., if $f$ represents magnetic energy, $f = rac{1}{2\mu_0} \mathbf{B} \cdot \mathbf{H}$), the implication cannot be rigorously derived from the domain of the variables alone. Therefore, the shape property is considered invalid as an ungrounded physical constraint.</t>
  </si>
  <si>
    <t>output_logs/gemma4:e2b/FeynmanIIICh10Eq19/shape_0/rep_1_attempt_1_output.log</t>
  </si>
  <si>
    <t>output_logs/qwen3.5:9b/FeynmanIIICh10Eq19/shape_0/rep_1_attempt_3_output.log</t>
  </si>
  <si>
    <t>The proposed shape property is invalid. The variables $mom$, $Bx$, $By$, and $Bz$ represent a magnetic dipole moment and the components of a magnetic field, respectively. The physical phenomenon driving this behavior is not clear from the given context. However, without additional information about the function $f$ being constrained by these properties, it is not possible to determine if $f \leq 0$ universally for all values within the specified domains. In physics, constraints on a function like $f$ typically arise from specific physical laws or boundary conditions that are not provided here.</t>
  </si>
  <si>
    <t>output_logs/glm4:9b/FeynmanIIICh10Eq19/shape_0/rep_1_attempt_1_output.log</t>
  </si>
  <si>
    <t>The proposed shape property is invalid because it suggests that the function $f$ will always be non-negative, regardless of the values of its variables. However, in physics, there are no universal laws or principles that guarantee a positive outcome for all possible combinations of variable values within the given domain. The behavior of physical systems can vary greatly depending on specific conditions and interactions, making it impossible to assert that $f$ will always be non-negative.</t>
  </si>
  <si>
    <t>output_logs/mathstral:7b/FeynmanIIICh10Eq19/shape_1/rep_1_attempt_1_output.log</t>
  </si>
  <si>
    <t>The proposed shape property is **invalid** based on fundamental principles of electromagnetism, specifically the interaction between a magnetic dipole moment and an external magnetic field. ### Physical Context The **magnetic potential energy** \( U \) of a magnetic dipole moment \( \mathbf{m} \) in an external magnetic field \( \mathbf{B} \) is given by: \[ U = -\mathbf{m} \cdot \mathbf{B} = -m_x B_x - m_y B_y - m_z B_z \] where \( \mathbf{m} = (m_x, m_y, m_z) \) and \( \mathbf{B} = (B_x, B_y, B_z) \). The **function \( f \)** in the proposed property is not explicitly defined, but it is reasonable to infer that \( f \) represents the **magnetic potential energy** \( U \) (or a related observable, such as the **free energy** or **Helmholtz free energy** in a magnetic system). For such systems, the **energy is not inherently bounded below by zero** in the given domain. Instead, it depends on the **relative orientation** of \( \mathbf{m} \) and \( \mathbf{B} \). ### Analysis of the Given Domain The input domain specifies: - \( mom \in [-1e-23, -1e-25] \cup [1e-25, 1e-23] \) (magnitude of \( \mathbf{m} \) is small but non-zero), - \( B_x, B_y, B_z \in [-0.1, -0.001] \cup [0.001, 0.1] \) (non-zero magnetic field components). The **potential energy \( U \)** can take **both positive and negative values** depending on the **angle between \( \mathbf{m} \) and \( \mathbf{B} \)**. For example: 1. If \( \mathbf{m} \) and \( \mathbf{B} \) are **aligned** (\( \mathbf{m} \parallel \mathbf{B} \)), \( U \) is **minimized** (most negative). 2. If \( \mathbf{m} \) and \( \mathbf{B} \) are **anti-aligned** (\( \mathbf{m} \parallel -\mathbf{B} \)), \( U \) is **maximized** (most positive). Thus, \( U \) is **not constrained to \( f \geq 0 \)** in this domain. Instead, it satisfies: \[ U \in \left[ -|\mathbf{m}||\mathbf{B}|, |\mathbf{m}||\mathbf{B}| ight] \] where \( |\mathbf{m}| \) and \( |\mathbf{B}| \) are the magnitudes of the dipole moment and magnetic field, respectively. ### Why the Property Fails The proposed implication \( f \geq 0 \) is **not universally true** for all combinations of \( \mathbf{m} \) and \( \mathbf{B} \) in the given domain. For instance: - If \( \mathbf{m} = (1e-24, 0, 0) \) and \( \mathbf{B} = (-0.1, 0, 0) \), then \( U = -1e-24 imes -0.1 = 1e-25 &gt; 0 \). - If \( \mathbf{m} = (1e-24, 0, 0) \) and \( \mathbf{B} = (0.1, 0, 0) \), then \( U = -1e-24 imes 0.1 = -1e-25 &lt; 0 \). Thus, \( U \) can be **both positive and negative**, and the claim \( f \geq 0 \) is **not valid** for all cases in the given domain. ### Additional Considerations If \( f \) represents something other than \( U \) (e.g., a **probability distribution**, **response function**, or **derived quantity**), the analysis would depend on the **specific physical model**. However, without additional context, the most natural interpretation is the **magnetic potential energy**, which does not satisfy \( f \geq 0 \) universally. ### Conclusion The proposed shape property is **invalid** because it does not account for the **physical range of possible values** of \( U \) in the given domain.</t>
  </si>
  <si>
    <t>output_logs/ministral-3:8b/FeynmanIIICh10Eq19/shape_1/rep_1_attempt_1_output.log</t>
  </si>
  <si>
    <t>The shape property $f \geq 0$ is considered valid under the assumption that $f$ represents a physically meaningful scalar quantity derived from the magnetic field and dipole moment, such as magnetic energy density or a related potential. In physics, quantities representing energy, probability, or physical density must be non-negative. The provided domain for the variables ($mom$ and $\mathbf{B}$) defines a physically permissible region in the parameter space of magnetostatics. While the specific functional form of $f$ is not given, the constraint $f \geq 0$ is consistent with the requirement that physical systems must possess positive definite properties within their allowed operational domains.</t>
  </si>
  <si>
    <t>output_logs/gemma4:e2b/FeynmanIIICh10Eq19/shape_1/rep_1_attempt_1_output.log</t>
  </si>
  <si>
    <t>output_logs/qwen3.5:9b/FeynmanIIICh10Eq19/shape_1/rep_1_attempt_3_output.log</t>
  </si>
  <si>
    <t>The proposed shape property is valid. The magnetic dipole moment ($mom$) and the components of the magnetic field ($Bx$, $By$, $Bz$) are physical quantities that can be non-negative due to their fundamental nature. Magnetic fields, by definition, cannot have negative values as they represent a vector quantity with direction. The function $f$ is proposed to be non-negative ($f \geq 0$) under the given constraints on $mom$, $Bx$, $By$, and $Bz$. This constraint aligns with the physical principles of electromagnetism, where magnetic fields are always directed from north to south poles in a magnet. The first derivative of $f$ with respect to any of these variables would represent how $f$ changes as the corresponding variable varies. Since $mom$ and the components of the magnetic field are physical quantities that do not have negative values, the function $f$ is expected to be non-negative under the given constraints.</t>
  </si>
  <si>
    <t>output_logs/glm4:9b/FeynmanIIICh10Eq19/shape_1/rep_1_attempt_1_output.log</t>
  </si>
  <si>
    <t>The proposed shape property is invalid because it suggests that the derivative of the function $f$ with respect to the magnetic dipole moment ($mom$) is always non-negative, which contradicts the observed values. In physics, the behavior of a system under varying magnetic fields and moments can be complex and may not always follow such a simple rule. The proposed constraints on $Bx$, $By$, and $Bz$ do not provide enough information to determine the sign of $ rac{\partial f}{\partial mom}$.</t>
  </si>
  <si>
    <t>output_logs/mathstral:7b/FeynmanIIICh10Eq19/shape_2/rep_1_attempt_1_output.log</t>
  </si>
  <si>
    <t>The proposed shape property $ rac{\partial f}{\partial mom} \geq 0$ under the given constraints is **invalid** based on fundamental principles of **magnetic dipole interaction with an external magnetic field**. ### Physical Context: The magnetic dipole moment (**mom**) of a system (e.g., a particle, atom, or molecule) interacts with an external magnetic field (**B**) via the **magnetic potential energy**: \[ U = -\vec{m} \cdot \vec{B} = -mom \cdot (B_x \hat{x} + B_y \hat{y} + B_z \hat{z}). \] Here, $f$ is likely a **free energy** or **potential energy function** of the system, which depends on the alignment of **mom** with **B**. The **energy minimization principle** dictates that the system tends to align **mom** with **B** to minimize $U$ (or maximize stability). ### First Derivative Analysis: The proposed constraint $ rac{\partial f}{\partial mom} \geq 0$ implies that **increasing the magnitude of the magnetic dipole moment** (for fixed **B**) **increases the function $f$**. However, this contradicts the **physical behavior of magnetic systems**: 1. **Energy Minimization**: For a fixed external field **B**, the system's **mom** tends to align with **B** to minimize $U$. If $f$ represents energy (e.g., Helmholtz or Gibbs free energy), increasing **mom** (for fixed **B**) would **decrease** $U$ (since $U = -\vec{m} \cdot \vec{B}$). Thus, $ rac{\partial U}{\partial mom} = -B \leq 0$ (for fixed **B**), meaning **energy decreases as **mom** increases** (for alignment with **B**). 2. **Equilibrium Condition**: At equilibrium, the system minimizes its free energy. If $f$ is the free energy, the derivative $ rac{\partial f}{\partial mom}$ should be **zero** (not positive) at equilibrium. For non-equilibrium states, the derivative should **tend toward zero** as the system approaches equilibrium, not increase. 3. **Physical Limits**: The given domain for **mom** ($[-1e-23, 1e-23]$) and **B** ($[-0.1, 0.1]$) suggests a **quantized or small-scale system** (e.g., atomic or molecular). In such cases, the **magnetic moment** is often **fixed** (e.g., for an electron spin or atomic nucleus), and the **energy depends on the orientation** of **mom** relative to **B**, not its magnitude. If **mom** is variable, increasing its magnitude would **lower the energy** (for alignment with **B**), not increase it. ### Counterexample: Consider a **paramagnetic particle** in a magnetic field. The **energy** is: \[ U = -\vec{m} \cdot \vec{B}. \] If **B** is fixed and **m** increases (e.g., due to external manipulation), the energy **decreases** (since $U$ becomes more negative). Thus, $ rac{\partial U}{\partial m} = -B &lt; 0$ (for non-zero **B**), contradicting the proposed $ rac{\partial f}{\partial mom} \geq 0$. ### Conclusion: The proposed shape property violates the **energy minimization principle** for magnetic systems. The correct behavior should be: \[ rac{\partial f}{\partial mom} \leq 0, \] where $f$ represents energy (or a related potential). The system **prefers higher **mom** magnitudes** (for fixed **B**) to **lower its energy**, not increase it.</t>
  </si>
  <si>
    <t>output_logs/ministral-3:8b/FeynmanIIICh10Eq19/shape_2/rep_1_attempt_1_output.log</t>
  </si>
  <si>
    <t>The proposed shape property $ rac{\partial f}{\partial mom} \geq 0$ cannot be validated based solely on the provided domain and the fundamental laws of physics without a definition for the function $f$. In physics, shape properties (constraints on derivatives) must be derived from fundamental conservation laws, equilibrium conditions, or established constitutive relations (e.g., Maxwell's equations, thermodynamics). If we assume $f$ relates to the magnetic potential energy $U$ of a dipole in a magnetic field, $U = -\mathbf{mom} \cdot \mathbf{B}$, then the derivative is $\frac{\partial U}{\partial mom} = -\mathbf{B} \cdot \frac{\partial \mathbf{mom}}{\partial mom}$. Since $\mathbf{mom}$ is a scalar quantity in this context (or we consider the magnitude), $\frac{\partial U}{\partial mom} = -\mathbf{B}$. The constraint then becomes $-\mathbf{B} \geq 0$, or $\mathbf{B} \leq 0$. This condition is not universally true for arbitrary magnetic field configurations ($\mathbf{B}$ can be positive or negative). Therefore, the constraint $\frac{\partial f}{\partial mom} \geq 0$ is not a general physical law for the relationship between magnetic moment and field components, and thus the shape property is invalid without a specific physical definition for $f$ that enforces this inequality.</t>
  </si>
  <si>
    <t>output_logs/gemma4:e2b/FeynmanIIICh10Eq19/shape_2/rep_1_attempt_1_output.log</t>
  </si>
  <si>
    <t>output_logs/qwen3.5:9b/FeynmanIIICh10Eq19/shape_2/rep_1_attempt_3_output.log</t>
  </si>
  <si>
    <t>The proposed shape property is invalid. The magnetic dipole moment ($mom$) does not have a direct physical relationship with the partial derivative of a function $f$ with respect to $mom$. In physics, the first derivative $ rac{\partial f}{\partial mom}$ would typically represent how the function $f$ changes with respect to the magnetic dipole moment. However, without additional context or a specific functional form for $f$, it is not possible to determine if this derivative should be non-negative. Magnetic fields ($Bx$, $By$, $Bz$) are related to the dipole moment through the Biot-Savart law and AmpÃ¨re's circuital law, but these do not directly imply a non-negative derivative with respect to $mom$. Therefore, without further information about the function $f$ and its relationship to $mom$, the proposed property cannot be validated.</t>
  </si>
  <si>
    <t>output_logs/glm4:9b/FeynmanIIICh10Eq19/shape_2/rep_1_attempt_1_output.log</t>
  </si>
  <si>
    <t>The proposed shape property is invalid because it suggests that the second derivative of a function $f$ with respect to the magnetic dipole moment ($mom$) is zero within certain bounds for the components of the magnetic field ($Bx$, $By$, and $Bz$). However, this does not align with physical principles. In physics, particularly in electromagnetism, the second derivative of a function representing a physical quantity (like energy or force) with respect to another physical quantity (like momentum or magnetic field components) would typically represent a rate of change that is not constant and zero within such narrow bounds. Instead, it should reflect how the system's behavior changes as these variables vary. Therefore, this property does not accurately describe any known physical phenomenon.</t>
  </si>
  <si>
    <t>output_logs/mathstral:7b/FeynmanIIICh10Eq19/shape_3/rep_1_attempt_1_output.log</t>
  </si>
  <si>
    <t>The proposed shape property $ rac{\partial^2 f}{\partial mom^2} = 0$ under the given constraints is **invalid** for the following reasons: ### Physical Context: Magnetic Dipole Moment and Magnetic Field Interaction The magnetic dipole moment ($mom$) and the magnetic field components ($B_x$, $B_y$, $B_z$) are governed by **classical electromagnetism** and **quantum mechanics** (if considering atomic/molecular scales). The interaction energy $f$ between a magnetic dipole and an external magnetic field is generally described by the **dipole-magnetic field interaction energy**: \[ f = -\vec{m} \cdot \vec{B} = -mom \cdot B_x - ext{(cross terms with } By, Bz ext{)} \] where $\vec{m}$ is the magnetic dipole moment vector and $\vec{B}$ is the magnetic field vector. ### Mathematical Analysis of the Second Derivative The second derivative of the interaction energy with respect to $mom$ is: \[ rac{\partial^2 f}{\partial mom^2} = 0 \] This implies that the energy $f$ is **linear** in $mom$ (i.e., no quadratic or higher-order dependence). However, this is **not physically accurate** for the following reasons: 1. **Physical Interpretation of $f$**: The interaction energy $f$ is typically a **quadratic function** of $mom$ when considering the full vector interaction (e.g., in the presence of anisotropic magnetic fields or when $mom$ is treated as a vector with components). Even in the simplest case where $mom$ is treated as a scalar (e.g., for a fixed orientation), the energy is often modeled as: \[ f = -\vec{m} \cdot \vec{B} = -mom \cdot B_{ ext{eff}} \] where $B_{ ext{eff}}$ is the effective magnetic field component along the dipole direction. However, if $mom$ is treated as a variable (e.g., in a paramagnetic or ferromagnetic system), the energy often includes a **quadratic term** due to the **Zeeman effect** or **magnetic anisotropy**: \[ f = -mom \cdot B_{ ext{eff}} + rac{1}{2} \alpha mom^2 \] Here, $\alpha$ is a constant related to magnetic anisotropy or self-energy of the dipole. This leads to a **non-zero second derivative**: \[ rac{\partial^2 f}{\partial mom^2} = \alpha eq 0 \] 2. **Domain of $mom$ and $B$**: The given domain for $mom$ ($[-1e-23, 1e-23]$) is extremely small, but it does not imply linearity. Even at small scales, the interaction energy typically retains a quadratic dependence due to the **magnetic energy density** or **anisotropy terms**. The second derivative would only approach zero in **idealized cases** (e.g., if $\alpha = 0$ and no anisotropy exists), which is **not realistic** for magnetic systems. 3. **Equilibrium and Physical Limits**: The second derivative $ rac{\partial^2 f}{\partial mom^2}$ represents the **curvature** of the energy landscape. A zero second derivative would imply a **linear potential**, which is **unstable** for magnetic dipoles (as it would not favor alignment with the field). In reality, the energy landscape is **convex** ($ rac{\partial^2 f}{\partial mom^2} &gt; 0$) or **concave** ($ rac{\partial^2 f}{\partial mom^2} &lt; 0$) depending on the system (e.g., ferromagnetic vs. paramagnetic behavior). For example: - In **ferromagnetic materials**, the anisotropy energy often introduces a positive curvature ($ rac{\partial^2 f}{\partial mom^2} &gt; 0$), favoring stable alignment. - In **paramagnetic systems**, the interaction energy is often dominated by the linear term, but higher-order terms (e.g., from quantum effects) can still contribute to non-zero curvature. 4. **Mathematical Rigor**: The claim $ rac{\partial^2 f}{\partial mom^2} = 0$ would require $f$ to be **exactly linear** in $mom$ for all $mom \in [-1e-23, 1e-23]$. However, even at small scales, **higher-order corrections** (e.g., from quantum fluctuations, magnetic anisotropy, or relativistic effects) would introduce non-zero curvature. Thus, the property is **not physically justified**. ### Conclusion: The proposed shape property is **invalid** because the interaction energy between a magnetic dipole and a magnetic field **cannot** be purely linear in $mom$ under realistic physical conditions. The second derivative $ rac{\partial^2 f}{\partial mom^2}$ is **not zero** but instead reflects the **anisotropy, quantum effects, or higher-order interactions** inherent in magnetic systems.</t>
  </si>
  <si>
    <t>output_logs/ministral-3:8b/FeynmanIIICh10Eq19/shape_3/rep_1_attempt_1_output.log</t>
  </si>
  <si>
    <t>The shape property $\frac{\partial^2 f}{\partial mom^2} = 0$ implies that the function $f$ is linear with respect to the magnetic dipole moment $mom$ within the specified domain, i.e., $f(mom) = C_1 \cdot mom + C_2$. In the context of physics, particularly electromagnetism and thermodynamics, the energy associated with a magnetic dipole moment ($mom$) is typically proportional to the square of the moment, $U \propto mom^2$, or related to the interaction energy $U = -mom \cdot B$. If $f$ represents a physical potential energy or free energy, the expected relationship is generally quadratic in the magnetic moment, leading to a non-zero second derivative, $\frac{\partial^2 f}{\partial mom^2} \propto 2$. The constraint $\frac{\partial^2 f}{\partial mom^2} = 0$ is therefore inconsistent with the fundamental quadratic nature of magnetic energy relationships, unless $f$ is defined specifically as a linear quantity (e.g., a linear coupling term) rather than a standard energy functional.</t>
  </si>
  <si>
    <t>output_logs/gemma4:e2b/FeynmanIIICh10Eq19/shape_3/rep_1_attempt_1_output.log</t>
  </si>
  <si>
    <t>output_logs/qwen3.5:9b/FeynmanIIICh10Eq19/shape_3/rep_1_attempt_3_output.log</t>
  </si>
  <si>
    <t>The proposed shape property is invalid. The magnetic dipole moment ($mom$) and the components of the magnetic field ($Bx$, $By$, $Bz$) do not inherently relate to a second derivative being zero as stated. In physics, the second derivative of a function with respect to a physical quantity like $mom$ would typically represent the curvature or rate of change of the rate of change of that quantity. Without additional context or a specific physical system, it is not possible to assert that $ rac{\partial^2 f}{\partial mom^2} = 0$. For instance, in systems where magnetic moments interact with magnetic fields, one might expect non-zero second derivatives due to forces like the Lorentz force law. Therefore, without further information on the specific physical system and its dynamics, the proposed shape property cannot be validated.</t>
  </si>
  <si>
    <t>output_logs/glm4:9b/FeynmanIIICh10Eq19/shape_3/rep_1_attempt_1_output.log</t>
  </si>
  <si>
    <t>In the context of magnetic interactions, this shape property reflects the principle that a system's response to changes in magnetic field components is bounded. The second derivative $\frac{\partial^2 f}{\partial Bx^2} \leq 0$ indicates that the system's energy or potential function $f$ is concave down with respect to changes in the x-component of the magnetic field $Bx$. This implies that as $Bx$ increases, the rate of change of $f$ decreases, suggesting a saturation point or equilibrium. Similarly, for $By$ and $Bz$, the bounded nature of their derivatives indicates that the system's response to changes in these components is also limited, adhering to physical principles.</t>
  </si>
  <si>
    <t>output_logs/mathstral:7b/FeynmanIIICh10Eq19/shape_4/rep_1_attempt_1_output.log</t>
  </si>
  <si>
    <t>The proposed shape property $ rac{\partial^2 f}{\partial Bx^2} \leq 0$ under the given constraints is **valid** and rooted in fundamental principles of **magnetic dipole interaction with an external magnetic field**. ### Physical Phenomenon: **Magnetic Energy and Stability** The function $f$ likely represents the **magnetic potential energy** $U$ of a magnetic dipole moment $\mathbf{m}$ in an external magnetic field $\mathbf{B}$. The potential energy of a magnetic dipole in a magnetic field is given by: $$ U(\mathbf{m}, \mathbf{B}) = -\mathbf{m} \cdot \mathbf{B} = -m_x B_x - m_y B_y - m_z B_z $$ However, the **second derivative** $ rac{\partial^2 f}{\partial B_x^2}$ corresponds to the **curvature of the energy landscape** with respect to $B_x$. For the **second derivative to be non-positive** ($\leq 0$), the energy must exhibit **concave behavior** in $B_x$, implying **instability or a tendency toward alignment** in the opposite direction of increasing $B_x$. ### Mathematical Rigor: 1. **First Derivative (Linear Dependence):** The first derivative of $U$ with respect to $B_x$ is: $$ rac{\partial U}{\partial B_x} = -m_x $$ This represents the **torque-like force** acting on the dipole due to the magnetic field. If $m_x$ is positive (dipole aligned with $B_x$), the energy decreases as $B_x$ increases (stable alignment). If $m_x$ is negative, the energy increases with $B_x$ (unstable alignment). 2. **Second Derivative (Curvature):** The second derivative is: $$ rac{\partial^2 U}{\partial B_x^2} = 0 $$ However, if we consider **higher-order effects** (e.g., **anisotropy, non-linear susceptibility, or quantum corrections**), the energy landscape may exhibit **concave curvature** ($ rac{\partial^2 f}{\partial B_x^2} \leq 0$). This can occur in: - **Saturation effects**: At high fields, the dipole may reach **magnetic saturation**, where further increases in $B_x$ yield **diminishing returns** in energy reduction (concave behavior). - **Anisotropic media**: If the dipole has preferred axes (e.g., in ferromagnetic materials), the energy may exhibit **non-linear dependence** on $B_x$, leading to concave curvature. - **Thermal fluctuations**: At finite temperatures, **Boltzmann factors** introduce non-linearities, potentially causing concave curvature in the energy landscape. ### Physical Interpretation: - **Concave curvature ($ rac{\partial^2 f}{\partial B_x^2} \leq 0$)** implies that the system **resists further alignment** as $B_x$ increases beyond a certain point. This aligns with **physical limits** such as: - **Magnetic saturation**: Beyond a critical field, the dipole cannot align further, leading to a **diminishing marginal energy gain**. - **Energy barriers**: In anisotropic systems, the energy may have **local maxima/minima**, causing concave behavior in certain regions. ### Domain Constraints: The given domain ($mom \in [-1e-23, 0.0]$, $B_x \in [-0.1, 0.1]$) suggests: - **Negative dipole moments ($m_x \leq 0$)**: The dipole is **anti-aligned** with $B_x$, so increasing $B_x$ **increases energy** (unstable). The concave curvature implies that the energy **increases at a decreasing rate**, consistent with **saturation or anisotropy effects**. - **Small field ranges ($B_x \in [-0.1, 0.1]$)**: In weak fields, non-linearities (e.g., from higher-order terms in the Hamiltonian) may dominate, causing concave curvature. ### Conclusion: The shape property is **physically valid** under models where: 1. The dipole experiences **non-linear interactions** (e.g., anisotropy, saturation). 2. The system reaches **equilibrium limits** where further field increases yield diminishing energy changes. 3. **Thermal or quantum effects** introduce non-linearities in the energy landscape. Thus, $ rac{\partial^2 f}{\partial B_x^2} \leq 0$ is a reasonable constraint for describing **magnetic energy stabilization or saturation** in the given domain.</t>
  </si>
  <si>
    <t>output_logs/ministral-3:8b/FeynmanIIICh10Eq19/shape_4/rep_1_attempt_2_output.log</t>
  </si>
  <si>
    <t>The shape property $ rac{\partial^2 f}{\partial Bx^2} \leq 0$ implies that the function $f$ is concave with respect to $B_x$. In the context of magnetostatics, if $f$ represents the magnetic potential energy $U$ of a system, $U = -\mathbf{m} \cdot \mathbf{B}$, then $f = -mom \cdot B_x - mom \cdot B_y - mom \cdot B_z$. Calculating the second derivative with respect to $B_x$ yields: $$\frac{\partial^2 f}{\partial Bx^2} = 0$$ Since $0 \leq 0$, the constraint is satisfied. This result is consistent with the physical principle that the potential energy of a magnetic dipole in a magnetic field is a linear function of the field components, resulting in a zero second derivative. The domain constraints on $mom$ and the magnetic field components ensure that the system operates within a physically plausible, bounded regime where the potential energy landscape is well-defined and satisfies the concavity condition (or non-convexity) required by the constraint.</t>
  </si>
  <si>
    <t>output_logs/gemma4:e2b/FeynmanIIICh10Eq19/shape_4/rep_1_attempt_1_output.log</t>
  </si>
  <si>
    <t>output_logs/qwen3.5:9b/FeynmanIIICh10Eq19/shape_4/rep_1_attempt_3_output.log</t>
  </si>
  <si>
    <t>The proposed shape property is valid. The second derivative $ rac{\partial^2 f}{\partial Bx^2}$ being non-positive ($\leq 0$) implies that the function $f$ is either concave or constant with respect to the x-component of magnetic field, $Bx$. This behavior can be physically interpreted as follows: In a system where $mom$ represents a magnetic dipole moment and $Bx$, $By$, $Bz$ are components of an applied magnetic field, the second derivative $ rac{\partial^2 f}{\partial Bx^2}$ being non-positive suggests that the force or potential energy associated with the interaction between the dipole moment and the magnetic field is either decreasing or reaches a minimum. This could be due to the system reaching an equilibrium state where further increase in $Bx$ does not significantly change the value of $f$, indicating that the system has adjusted to the applied field. The physical phenomenon driving this behavior could be related to magnetic saturation, where increasing the magnetic field beyond a certain point leads to no further increase in the dipole moment. This is analogous to a spring reaching its maximum deformation and then not being able to stretch further, regardless of additional force applied.</t>
  </si>
  <si>
    <t>output_logs/glm4:9b/FeynmanIIICh10Eq19/shape_4/rep_1_attempt_1_output.log</t>
  </si>
  <si>
    <t>In the context of magnetic interactions, this shape property suggests a convex behavior in the second derivative of the function $f$ with respect to the x-component of the magnetic field $Bx$. This implies that the system is stable and does not exhibit any oscillatory or unstable behaviors. The constraints on $mom$, $Bx$, $By$, and $Bz$ ensure that we are within a reasonable range for these variables, where their effects on the function $f$ are well-defined and predictable. Mathematically, this is represented as $ rac{\partial^2 f}{\partial Bx^2} \geq 0$. This means that the second derivative of $f$ with respect to $Bx$ is non-negative, indicating a convex shape in the function's graph. In physical terms, this suggests that the system is stable and does not exhibit any oscillatory or unstable behaviors.</t>
  </si>
  <si>
    <t>output_logs/mathstral:7b/FeynmanIIICh10Eq19/shape_5/rep_1_attempt_1_output.log</t>
  </si>
  <si>
    <t>output_logs/ministral-3:8b/FeynmanIIICh10Eq19/shape_5/rep_1_attempt_3_output.log</t>
  </si>
  <si>
    <t>The shape property $ rac{\partial^2 f}{\partial Bx^2} \geq 0$ implies that the function $f$ must be convex with respect to the magnetic field component $B_x$ within the specified domain. In the context of electromagnetism, if $f$ represents a physically meaningful quantity such as the magnetic energy density $U$, then $U = rac{1}{2\mu_0} (B_x^2 + B_y^2 + B_z^2)$, the second derivative with respect to $B_x$ is $ rac{\partial^2 U}{\partial B_x^2} = rac{1}{\mu_0} &gt; 0$, which satisfies the condition. This reflects the physical principle that systems naturally tend towards states of minimum energy, which corresponds to a convex potential function. The specific domain constraints on $mom$ and the magnetic fields define a region where the physical system is stable, ensuring that the derived properties maintain this positive curvature.</t>
  </si>
  <si>
    <t>output_logs/gemma4:e2b/FeynmanIIICh10Eq19/shape_5/rep_1_attempt_1_output.log</t>
  </si>
  <si>
    <t>output_logs/qwen3.5:9b/FeynmanIIICh10Eq19/shape_5/rep_1_attempt_3_output.log</t>
  </si>
  <si>
    <t>The proposed shape property is valid. The second derivative $ rac{\partial^2 f}{\partial Bx^2}$ being non-negative ($\geq 0$) implies that the function $f$ is convex or has a zero curvature in the $Bx$ direction. This behavior can be related to physical phenomena such as magnetic field interactions where the potential energy of a dipole moment in a magnetic field tends to have a minimum at equilibrium positions. The first derivative $ rac{\partial f}{\partial Bx}$ would represent the change in potential energy with respect to the x-component of the magnetic field, which should be non-increasing ($\leq 0$) as the system approaches equilibrium. At equilibrium, the second derivative is zero, indicating no curvature, and at points away from equilibrium, it is positive, reflecting a convex shape of the potential energy surface.</t>
  </si>
  <si>
    <t>output_logs/glm4:9b/FeynmanIIICh10Eq19/shape_5/rep_1_attempt_1_output.log</t>
  </si>
  <si>
    <t>In the context of magnetic interactions, this shape property reflects the principle that a system's response to changes in magnetic field components is constrained by the nature of magnetic forces. Specifically, as $Bx$, $By$, and $Bz$ vary within their given ranges, the second derivative $ rac{\partial^2 f}{\partial By^2}$ remains non-positive ($\leq 0$). This indicates that the system's response to changes in the y-component of the magnetic field is either constant or decreasing. This behavior can be attributed to the principle of magnetic saturation, where increasing the magnetic field beyond a certain threshold does not significantly increase the magnetization. Therefore, any further increase in $By$ within the given range would not lead to a significant change in the system's response, hence the non-positive second derivative.</t>
  </si>
  <si>
    <t>output_logs/mathstral:7b/FeynmanIIICh10Eq19/shape_6/rep_1_attempt_1_output.log</t>
  </si>
  <si>
    <t>The proposed shape property $ rac{\partial^2 f}{\partial By^2} \leq 0$ under the given constraints is **not universally valid** for the physical system described by a magnetic dipole moment ($mom$) and magnetic field components ($Bx, By, Bz$). Below is the reasoning: ### Physical Context: Magnetic Dipole in a Magnetic Field The interaction energy $f$ of a magnetic dipole moment $\mathbf{m}$ in an external magnetic field $\mathbf{B}$ is given by: $$ f = -\mathbf{m} \cdot \mathbf{B} = -m_x B_x - m_y B_y - m_z B_z. $$ For simplicity, assume the dipole moment is aligned with the $y$-axis (i.e., $m_x = m_z = 0$ and $m_y = mom$). The energy function then reduces to: $$ f = -mom \cdot By. $$ ### Second Derivative Analysis The second derivative of $f$ with respect to $By$ is: $$ rac{\partial^2 f}{\partial By^2} = rac{\partial}{\partial By} \left( rac{\partial f}{\partial By} ight) = rac{\partial}{\partial By} (-mom) = 0. $$ This holds **only if $mom$ is constant** (i.e., independent of $By$). However, in reality, the dipole moment $mom$ can depend on the magnetic field components due to: 1. **Magnetic Anisotropy**: The dipole moment may vary with the applied field due to material properties (e.g., ferromagnetic or paramagnetic materials). 2. **Field-Dependent Susceptibility**: For materials with non-linear magnetic response (e.g., hysteresis or saturation effects), $mom$ may not be constant. In such cases, $mom = mom(By, Bx, Bz)$, and the second derivative becomes: $$ rac{\partial^2 f}{\partial By^2} = - rac{\partial mom}{\partial By} - By rac{\partial^2 mom}{\partial By^2}. $$ This expression can be **positive, negative, or zero**, depending on the material's response. For example: - In **paramagnetic materials**, $mom$ typically increases with $By$ (positive susceptibility), leading to $ rac{\partial^2 f}{\partial By^2} &lt; 0$ (concave down). - In **ferromagnetic materials with saturation**, $ rac{\partial mom}{\partial By}$ may decrease as $By$ increases, leading to $ rac{\partial^2 f}{\partial By^2} &gt; 0$ (concave up) at high fields. ### Domain Constraints and Validity The proposed constraint $mom \in [-1e-23, 0.0]$ implies the dipole moment is **non-positive** (or very small in magnitude). However: - If $mom$ is **independent of $By$**, then $ rac{\partial^2 f}{\partial By^2} = 0$, which technically satisfies $\leq 0$ but is trivial. - If $mom$ **depends on $By$**, the second derivative can be **positive** (e.g., in ferromagnetic materials with saturation), violating the proposed constraint. ### Equilibrium and Physical Limits The shape property assumes a **universal concavity** ($ rac{\partial^2 f}{\partial By^2} \leq 0$) across all valid $(mom, By)$ pairs, which is **not physically justified** without additional assumptions (e.g., linear paramagnetism). The system may exhibit: - **Concave up behavior** at high fields (e.g., due to saturation). - **Non-monotonic dependencies** if higher-order interactions (e.g., cross-coupling between $Bx$, $By$, and $Bz$) are present. ### Conclusion The proposed shape property is **invalid** because it does not account for the **non-linear, field-dependent behavior** of magnetic dipole moments in realistic materials. The second derivative $ rac{\partial^2 f}{\partial By^2}$ can be **positive, negative, or zero**, depending on the material and field regime.</t>
  </si>
  <si>
    <t>output_logs/ministral-3:8b/FeynmanIIICh10Eq19/shape_6/rep_1_attempt_2_output.log</t>
  </si>
  <si>
    <t>The shape property $ rac{\partial^2 f}{\partial By^2} \leq 0$ implies that the function $f$ is concave with respect to the $y$-component of the magnetic field ($By$). In the context of magnetostatics and magnetic energy, this condition is consistent with the principle of energy minimization and stability. If $f$ represents the magnetic energy density or a related free energy functional, the condition $ rac{\partial^2 f}{\partial By^2} \leq 0$ ensures that the system is in a stable configuration, meaning that small variations in the magnetic field components do not lead to an increase in the total energy. This is a necessary condition for physical equilibrium in systems governed by the laws of electromagnetism, particularly when considering the magnetic potential or energy density derived from the magnetic field components ($Bx, By, Bz$) and the dipole moment ($mom$). The specific domain constraints on $mom$ and the field components ensure that the system operates within a physically relevant, stable regime.</t>
  </si>
  <si>
    <t>output_logs/gemma4:e2b/FeynmanIIICh10Eq19/shape_6/rep_1_attempt_1_output.log</t>
  </si>
  <si>
    <t>output_logs/qwen3.5:9b/FeynmanIIICh10Eq19/shape_6/rep_1_attempt_3_output.log</t>
  </si>
  <si>
    <t>The proposed shape property is valid within the context of magnetic fields and their interactions. The second derivative $ rac{\partial^2 f}{\partial By^2}$ being less than or equal to zero implies that the function $f$ has a concave-upward curvature with respect to $By$. This behavior can be physically interpreted as follows: In the context of magnetic fields, particularly in systems where magnetic dipoles are present (such as ferromagnetic materials), the y-component of the magnetic field ($By$) could represent an external magnetic field applied perpendicular to the dipole moment ($mom$). The second derivative being non-positive suggests that the rate of change of the gradient of $f$ with respect to $By$ is decreasing or constant, which can be associated with a physical system reaching equilibrium. This is because as the external field changes, the system adjusts its orientation in response, and once it reaches an equilibrium state, any further increase in the field strength would not significantly change the dipole's orientation. The physical phenomenon driving this behavior could be the magnetic hysteresis or the alignment of magnetic domains within a material. In such cases, the second derivative being non-positive indicates that the system is stable and has reached a steady state where small changes in $By$ do not lead to large changes in the dipole's orientation.</t>
  </si>
  <si>
    <t>output_logs/glm4:9b/FeynmanIIICh10Eq19/shape_6/rep_1_attempt_1_output.log</t>
  </si>
  <si>
    <t>The proposed shape property is invalid because it suggests that the second derivative of $f$ with respect to $By$, $ rac{\partial^2 f}{\partial By^2}$, is always non-negative. However, this does not align with physical principles. In magnetic systems, the behavior of a function describing the energy or potential can vary significantly depending on the specific configuration and interactions involved. For instance, if $f$ represents the magnetic energy of a system, it could exhibit concave up or down regions depending on the relative orientations of the magnetic dipole moment and the magnetic field components. Therefore, $ rac{\partial^2 f}{\partial By^2}$ can be positive, negative, or zero in different parts of the domain, making the proposed shape property overly restrictive.</t>
  </si>
  <si>
    <t>output_logs/mathstral:7b/FeynmanIIICh10Eq19/shape_7/rep_1_attempt_1_output.log</t>
  </si>
  <si>
    <t>output_logs/ministral-3:8b/FeynmanIIICh10Eq19/shape_7/rep_1_attempt_3_output.log</t>
  </si>
  <si>
    <t>The shape property $\frac{\partial^2 f}{\partial By^2} \geq 0$ implies that the function $f$ is convex with respect to the $y$-component of the magnetic field, $By$. In physical systems governed by energy minimization principles (e.g., magnetostatics), the relevant potential energy function $f$ must be convex to ensure thermodynamic stability. For a system described by magnetic fields ($\mathbf{B}$) and magnetic moments ($\mathbf{m}$), the energy density is typically proportional to $-\mathbf{m} \cdot \mathbf{B}$. The second derivatives of the energy functional with respect to field components must be non-negative (or related to the stiffness tensor) to represent a stable equilibrium state where the system minimizes its free energy. The specified domain for $mom$ and $\mathbf{B}$ (very small values) places the system in a regime where these stability conditions are generally maintained, ensuring that the physical constraints imposed by the magnetic field configuration lead to a stable potential function $f$.</t>
  </si>
  <si>
    <t>output_logs/gemma4:e2b/FeynmanIIICh10Eq19/shape_7/rep_1_attempt_1_output.log</t>
  </si>
  <si>
    <t>output_logs/qwen3.5:9b/FeynmanIIICh10Eq19/shape_7/rep_1_attempt_3_output.log</t>
  </si>
  <si>
    <t>The proposed shape property is valid. The second derivative $ rac{\partial^2 f}{\partial By^2}$ being non-negative ($\geq 0$) implies that the function $f$ is convex with respect to $By$. In physics, a convex function can represent various phenomena where the behavior of a system tends to increase or remain constant as the variable increases. For instance, in the context of magnetic fields and dipole moments, this could be related to the energy landscape of a magnetic system. As the y-component of the magnetic field $By$ changes, if the second derivative is non-negative, it suggests that the potential energy associated with the magnetic configuration is either increasing or remaining constant, which is consistent with physical laws governing magnetic interactions.</t>
  </si>
  <si>
    <t>output_logs/glm4:9b/FeynmanIIICh10Eq19/shape_7/rep_1_attempt_1_output.log</t>
  </si>
  <si>
    <t>In the context of magnetic interactions, this shape property reflects the behavior of a system where the second derivative of the function $f$ with respect to $Bz$, $ rac{\partial^2 f}{\partial Bz^2}$, is non-positive. This implies that the function is concave down or at worst linear in the $Bz$ direction, which can be interpreted as a form of magnetic saturation. As $Bz$ increases within its given range, the system's response to changes in $Bz$ diminishes, indicating a limit to how much further it can respond to additional magnetic field strength. This is consistent with physical principles where magnetic materials have a finite capacity to respond to external magnetic fields.</t>
  </si>
  <si>
    <t>output_logs/mathstral:7b/FeynmanIIICh10Eq19/shape_8/rep_1_attempt_1_output.log</t>
  </si>
  <si>
    <t>The proposed shape property $ rac{\partial^2 f}{\partial Bz^2} \leq 0$ under the given constraints is **valid** and can be grounded in fundamental principles of **magnetic dipole interaction with an external magnetic field**. ### **Physical Phenomenon: Zeeman Effect and Magnetic Anisotropy** The magnetic dipole moment ($mom$) interacts with the external magnetic field ($B$) via the **Zeeman Hamiltonian** (for weak fields) or more generally through **magnetic anisotropy energy** (for strong fields). The potential energy $f$ of the system can be approximated as: \[ f(B_x, B_y, B_z) \approx -\vec{m} \cdot \vec{B} + rac{1}{2} \chi \left( B_x^2 + B_y^2 + B_z^2 ight) + ext{higher-order terms}, \] where $\chi$ is the magnetic susceptibility tensor (assumed isotropic for simplicity here). However, in anisotropic systems (e.g., ferromagnetic materials), the energy depends non-linearly on the field components, often including terms like $B_z^4$ or $B_z^2 B_x^2$ in the expansion. ### **Second Derivative Analysis** The second derivative of the energy with respect to $B_z$ is: \[ rac{\partial^2 f}{\partial B_z^2} = \chi + ext{(terms from higher-order anisotropy)}. \] For **weak fields** (linear regime), $\chi &gt; 0$ (paramagnetic or diamagnetic materials), so $ rac{\partial^2 f}{\partial B_z^2} &gt; 0$. However, for **strong fields** or **anisotropic systems**, higher-order terms dominate, and the curvature can become **negative** due to: 1. **Saturation Effects**: As $B_z$ increases, the magnetic moment $mom$ saturates (e.g., in ferromagnets), leading to a **concave-down** behavior in the energy landscape. 2. **Magnetic Anisotropy**: In uniaxial or biaxial systems, the energy often includes terms like $K \sin^2 heta$ (where $ heta$ is the angle between $mom$ and $B_z$), which can introduce **negative curvature** in $B_z$ for certain ranges. ### **Given Domain Constraints** The input domain restricts $Bz \in [-0.1, -0.001] \cup [0.001, 0.1]$, which likely corresponds to **moderate-to-strong field regimes** where: - For small $B_z$, the system may exhibit **paramagnetic/diamagnetic behavior** ($ rac{\partial^2 f}{\partial B_z^2} &gt; 0$). - For **larger $B_z$**, the **anisotropy or saturation effects** dominate, causing the energy to **flatten or curve downward** ($ rac{\partial^2 f}{\partial B_z^2} \leq 0$). Thus, the **implied constraint** $ rac{\partial^2 f}{\partial B_z^2} \leq 0$ is physically plausible in **anisotropic or saturated magnetic systems**, where the energy landscape becomes **concave-down** in $B_z$ due to **nonlinear magnetic interactions**. ### **Equilibrium Considerations** At equilibrium, the system minimizes $f(B_z)$. If $ rac{\partial^2 f}{\partial B_z^2} \leq 0$ in the given range, this suggests: - A **metastable or unstable equilibrium** (if $ rac{\partial^2 f}{\partial B_z^2} &lt; 0$). - A **flattened energy landscape** (if $ rac{\partial^2 f}{\partial B_z^2} = 0$), indicating **insensitivity to small changes in $B_z$** (e.g., near saturation). ### **Conclusion** The shape property is **valid** for systems exhibiting **magnetic anisotropy or saturation**, where the energy curvature in $B_z$ transitions from positive (weak fields) to negative (strong fields). This aligns with experimental observations in ferromagnetic materials and theoretical models of magnetic energy landscapes.</t>
  </si>
  <si>
    <t>output_logs/ministral-3:8b/FeynmanIIICh10Eq19/shape_8/rep_1_attempt_1_output.log</t>
  </si>
  <si>
    <t>The shape property $ rac{\partial^2 f}{\partial Bz^2} \leq 0$ implies that the function $f$ is concave with respect to the magnetic field component $B_z$. In the context of physics, particularly electromagnetism and magnetostatics, functions representing physical potentials (such as magnetic energy or free energy) are often constrained by the laws of conservation and minimization. For a system defined over a bounded domain where the variables ($mom, B_x, B_y, B_z$) are physically constrained, the resulting potential function $f$ is expected to exhibit properties consistent with physical stability. The constraint ensures that the system's energy landscape is concave along the $B_z$ direction within the specified domain, which is mathematically consistent with the physical constraints imposed by the magnetic dipole moment and the field components. The specific ranges provided for the variables define a physically realizable state, and the concavity constraint is therefore valid within this physical context.</t>
  </si>
  <si>
    <t>output_logs/gemma4:e2b/FeynmanIIICh10Eq19/shape_8/rep_1_attempt_1_output.log</t>
  </si>
  <si>
    <t>output_logs/qwen3.5:9b/FeynmanIIICh10Eq19/shape_8/rep_1_attempt_3_output.log</t>
  </si>
  <si>
    <t>The proposed shape property is valid. The physical phenomenon driving this behavior is the elasticity of materials. When a magnetic dipole moment $mom$ is subjected to a magnetic field, the second derivative $ rac{\partial^2 f}{\partial Bz^2}$ with respect to the z-component of the magnetic field $Bz$ being non-positive indicates that the material behaves elastically. This means that as the magnetic field changes, the response of the material (represented by $f$) is such that it tends to return to its original state when the external force (magnetic field) is removed. The first derivative $ rac{\partial f}{\partial Bz}$ would represent the rate of change of this elasticity with respect to the magnetic field, which could be positive or negative depending on the specific material properties and the direction of the magnetic field. The system reaches equilibrium when the changes in $f$ due to $Bz$ become negligible.</t>
  </si>
  <si>
    <t>output_logs/glm4:9b/FeynmanIIICh10Eq19/shape_8/rep_1_attempt_1_output.log</t>
  </si>
  <si>
    <t>In the context of magnetic interactions, this shape property suggests that as the magnetic dipole moment ($mom$) approaches zero and the components of the magnetic field ($Bx$, $By$, $Bz$) remain within a small range around zero, the second derivative of the function with respect to $Bz$ is non-negative. This implies that the system is either at equilibrium or in a state where further changes in $Bz$ would not significantly affect the outcome. Mathematically, this can be represented as $\frac{\partial^2 f}{\partial Bz^2} \geq 0$. This property could represent a scenario where the magnetic field's influence on the system is minimal or balanced, leading to a stable state.</t>
  </si>
  <si>
    <t>output_logs/mathstral:7b/FeynmanIIICh10Eq19/shape_9/rep_1_attempt_1_output.log</t>
  </si>
  <si>
    <t>The proposed shape property is **invalid** under the given domain constraints. Below is the reasoning: ### Physical Context The variables \( mom \), \( Bx \), \( By \), and \( Bz \) describe the **magnetic dipole moment** and the **magnetic field components** in a system governed by **classical electromagnetism** and **quantum mechanics** (e.g., a magnetic particle or spin system). The function \( f \) likely represents a **potential energy** (e.g., Zeeman energy) or a **response function** (e.g., magnetization) in the presence of an external magnetic field. The **Zeeman energy** of a magnetic dipole moment \( \mathbf{m} \) in an external magnetic field \( \mathbf{B} \) is given by: \[ U = -\mathbf{m} \cdot \mathbf{B} = -m_x B_x - m_y B_y - m_z B_z. \] If \( f \) represents the **potential energy** (or a related observable), its second derivative with respect to \( B_z \) would be: \[ rac{\partial^2 U}{\partial B_z^2} = - rac{\partial m_z}{\partial B_z}. \] However, for **classical or quantum systems**, the **magnetic dipole moment \( m_z \) is typically independent of the applied field \( B_z \)** (assuming no hysteresis or nonlinear effects). Thus, \( rac{\partial m_z}{\partial B_z} \approx 0 \), implying: \[ rac{\partial^2 U}{\partial B_z^2} \approx 0. \] ### Key Observations 1. **Domain Constraints on \( mom \)**: The given domain for \( mom \) is \([-1e-23, -1e-25] \cup [1e-25, 1e-23]\), which suggests **small but non-zero magnetic dipole moments** (likely quantum spins or atomic-scale systems). For such systems, the response to \( B_z \) is **linear in weak fields** (e.g., \( m_z = \chi B_z \), where \( \chi \) is the magnetic susceptibility). Thus: \[ rac{\partial^2 U}{\partial B_z^2} = -\chi. \] If \( \chi &gt; 0 \) (paramagnetic), then \( rac{\partial^2 U}{\partial B_z^2} &lt; 0 \). If \( \chi &lt; 0 \) (diamagnetic), then \( rac{\partial^2 U}{\partial B_z^2} &gt; 0 \). However, **the sign depends on the material/system**, and the property **cannot universally hold** for all \( mom \in [-1e-23, -1e-25] \cup [1e-25, 1e-23] \). 2. **Nonlinear Effects and Saturation**: In **strong fields**, the magnetic moment may **saturate** (e.g., \( m_z \) approaches a constant value). In this regime: \[ rac{\partial m_z}{\partial B_z} o 0 \implies rac{\partial^2 U}{\partial B_z^2} o 0. \] For **weak fields**, the response is linear, but the curvature depends on \( \chi \). Thus, \( rac{\partial^2 U}{\partial B_z^2} \) is **not guaranteed to be non-negative** across the entire domain. 3. **Physical Limits and Equilibrium**: The proposed property assumes \( rac{\partial^2 f}{\partial B_z^2} \geq 0 \) **universally** for \( B_z \in [-0.1, -0.001] \cup [0.001, 0.1] \). However: - For **paramagnetic materials**, \( \chi &gt; 0 \implies rac{\partial^2 U}{\partial B_z^2} &lt; 0 \). - For **diamagnetic materials**, \( \chi &lt; 0 \implies rac{\partial^2 U}{\partial B_z^2} &gt; 0 \). - The **sign depends on the system**, and the property **cannot be universally enforced** without additional constraints. ### Conclusion The proposed shape property **fails to hold universally** because: - The second derivative \( rac{\partial^2 f}{\partial B_z^2} \) depends on the **magnetic susceptibility \( \chi \)**, which can be positive (paramagnetic) or negative (diamagnetic). - The domain constraints do not restrict \( mom \) to a specific material class (e.g., ferromagnetic, paramagnetic, or diamagnetic), so the curvature cannot be guaranteed to be non-negative. - Even if \( f \) is not the Zeeman energy, similar arguments apply for **response functions** (e.g., magnetization \( M \)), where the second derivative may vary with field strength and material properties. Thus, the property is **invalid** without additional physical constraints.</t>
  </si>
  <si>
    <t>output_logs/ministral-3:8b/FeynmanIIICh10Eq19/shape_9/rep_1_attempt_1_output.log</t>
  </si>
  <si>
    <t>This shape property is valid because it aligns with the principles of energy minimization and stability in magnetostatics. The function $f$ is implicitly assumed to represent a physical potential energy or free energy of the system, which is typically a convex function with respect to the magnetic field components. In the context of magnetic energy, the energy density is proportional to $ rac{1}{2\mu_0} |\vec{B}|^2 - \vec{m} \cdot \vec{B}$. The Hessian matrix of this energy function is positive definite, ensuring that the system is stable and that the second derivatives (curvature) are non-negative. Specifically, the constraint $ rac{\partial^2 f}{\partial B_z^2} \geq 0$ implies that the potential energy $f$ is convex with respect to the magnetic field component $B_z$. This convexity is a fundamental requirement for physical systems to be in a stable equilibrium state, where the system naturally seeks the minimum energy configuration within the defined domain.</t>
  </si>
  <si>
    <t>output_logs/gemma4:e2b/FeynmanIIICh10Eq19/shape_9/rep_1_attempt_1_output.log</t>
  </si>
  <si>
    <t>output_logs/qwen3.5:9b/FeynmanIIICh10Eq19/shape_9/rep_1_attempt_3_output.log</t>
  </si>
  <si>
    <t>The proposed shape property is valid. The second derivative $ rac{\partial^2 f}{\partial Bz^2}$ being non-negative ($\geq 0$) implies that the function $f$ is convex with respect to $Bz$. In a physical context, this could represent a scenario where the change in some quantity (which depends on $Bz$) is most likely to occur smoothly without abrupt changes. For instance, if $f$ represents the potential energy of a magnetic dipole in a magnetic field, a non-negative second derivative would suggest that the potential energy surface is convex, indicating that the system will tend towards a minimum energy state (equilibrium) without any local maxima or saddle points.</t>
  </si>
  <si>
    <t>output_logs/glm4:9b/FeynmanIIICh10Eq19/shape_9/rep_1_attempt_1_output.log</t>
  </si>
  <si>
    <t>FeynmanIIICh12Eq43</t>
  </si>
  <si>
    <t>III.12.43</t>
  </si>
  <si>
    <t>Quantized angular momentum</t>
  </si>
  <si>
    <t>In quantum mechanics, the principal quantum number $n$ determines the energy level of an electron in an atom. As $n$ increases from 1 to 100, the energy level also increases. According to the SchrÃ¶dinger equation, the wave function $\psi(x)$ and its corresponding probability density $|\psi(x)|^2$ increase with increasing $n$. This implies that the electron is more spread out in space as $n$ increases, leading to a higher probability of finding the electron further away from the nucleus. Consequently, the potential energy of the electron also increases, which results in an increase in the total energy of the system. Therefore, for $n \in [1, 100]$, the function $f(n)$ representing the total energy of the system is non-negative ($f \geq 0$).</t>
  </si>
  <si>
    <t>output_logs/mathstral:7b/FeynmanIIICh12Eq43/shape_0/rep_1_attempt_1_output.log</t>
  </si>
  <si>
    <t>The proposed shape property **$n \in [1.0, 100.0] \implies f \geq 0$** is **valid** when interpreted in the context of the **principal quantum number ($n$)** in quantum mechanics, particularly for **bound-state energy levels** (e.g., hydrogen-like atoms). ### Physical Phenomenon: In quantum mechanics, the energy levels of a particle in a **bound state** (e.g., an electron in an atom) are quantized and given by the **Bohr model** or **SchrÃ¶dinger equation** for hydrogen-like systems. For such systems, the energy $E_n$ of the $n$-th state is **non-negative** and is expressed as: \[ E_n = - rac{13.6 \, ext{eV}}{n^2} \cdot Z^2 \] where: - $Z$ is the atomic number (for hydrogen, $Z=1$), - $n$ is the principal quantum number ($n \in \mathbb{N}$), - The negative sign indicates that the electron is bound (negative energy relative to the ionization threshold). For **bound states**, $E_n &lt; 0$ (energy is negative because the system is in a lower energy state than the continuum). However, the **magnitude of the energy** (or the **potential energy function** $f(n)$ representing the energy magnitude) is **non-negative** for all $n \geq 1$. This is because: 1. The energy levels are discrete and **positive when considering the absolute value** (e.g., $|E_n| = rac{13.6}{n^2} \cdot Z^2$). 2. The **potential energy function** $f(n)$ could represent the **binding energy** (absolute value of $E_n$), which is always $\geq 0$ for $n \geq 1$. ### Mathematical Rigor: If $f(n)$ represents the **binding energy** (or a related non-negative function of $n$), then: \[ f(n) = rac{C}{n^2} \quad ext{where} \quad C &gt; 0 \] This function is **always non-negative** for all $n \in [1, 100]$, as $n^2 &gt; 0$ and $C &gt; 0$. Thus, $f(n) \geq 0$ holds for all valid $n$. ### Physical Limits: - For $n o \infty$, the energy approaches $0$ (ionization limit), but $f(n)$ remains non-negative. - The function is **monotonically decreasing** in $n$ (since $ rac{\partial f}{\partial n} = - rac{2C}{n^3} &lt; 0$), reflecting the **decreasing binding energy** with increasing $n$. ### Equilibrium Consideration: The system reaches **equilibrium** when $n o \infty$, where the electron is no longer bound (energy $E_n o 0$). The non-negativity of $f(n)$ ensures physical consistency with the **energy conservation principle** and **quantum bound-state conditions**. ### Caveats: - If $f(n)$ represents **total energy** ($E_n$), then $f(n) \leq 0$ (not $\geq 0$). However, the problem statement implies $f(n)$ is a **non-negative function** (e.g., binding energy or a derived quantity), making the property valid. - For **unbound states** ($n o \infty$), $f(n) o 0$, but the inequality $f(n) \geq 0$ still holds.</t>
  </si>
  <si>
    <t>output_logs/ministral-3:8b/FeynmanIIICh12Eq43/shape_0/rep_1_attempt_1_output.log</t>
  </si>
  <si>
    <t>The shape property $f \geq 0$ is valid in the context of quantum mechanics where $n$ is the principal quantum number. In quantum mechanics, physical observables and probability densities must be non-negative. If $f$ represents a physical quantity derived from the quantum state defined by $n$ (e.g., the probability density $|\psi_n|^2$ of finding a particle in a state $n$), then $f$ must be non-negative, as it represents a measurable probability. While the energy eigenvalues $E_n$ themselves can be negative (as in the hydrogen atom), quantities derived from these states that represent physical densities or magnitudes are constrained to be positive. The constraint ensures that the function $f$ describes a physically realizable state within the defined quantum domain.</t>
  </si>
  <si>
    <t>output_logs/gemma4:e2b/FeynmanIIICh12Eq43/shape_0/rep_1_attempt_1_output.log</t>
  </si>
  <si>
    <t>output_logs/qwen3.5:9b/FeynmanIIICh12Eq43/shape_0/rep_1_attempt_3_output.log</t>
  </si>
  <si>
    <t>The proposed shape property is valid within the context of quantum mechanics. The principal quantum number, $n$, represents the energy level of an electron in a hydrogen-like atom. The physical function $f$ associated with $n$ must be non-negative because it corresponds to the energy state of the electron. According to the principles of quantum mechanics, the energy levels are quantized and can only take discrete values. The first derivative of $f$ with respect to $n$ would represent how the energy changes as $n$ increases. Since the energy levels are discrete, the derivative would be zero at the transition points between energy levels, indicating a flat region. For any given value of $n$, the function $f$ is non-negative because it represents an energy state, which cannot be negative by definition.</t>
  </si>
  <si>
    <t>output_logs/glm4:9b/FeynmanIIICh12Eq43/shape_0/rep_1_attempt_1_output.log</t>
  </si>
  <si>
    <t>In quantum mechanics, the principal quantum number $n$ determines the energy level of an electron in an atom. As $n$ increases, the energy level also increases. This implies that the derivative of the function $f$ with respect to $n$, $ rac{\partial f}{\partial n}$, is positive because as $n$ increases, the value of $f$ (energy) also increases. Therefore, the proposed shape property $ rac{\partial f}{\partial n} \geq 0$ for $n \in [1.0,100.0]$ is valid.</t>
  </si>
  <si>
    <t>output_logs/mathstral:7b/FeynmanIIICh12Eq43/shape_1/rep_1_attempt_1_output.log</t>
  </si>
  <si>
    <t>The proposed shape property $\frac{\partial f}{\partial n} \geq 0$ for the principal quantum number $n$ is **valid** under specific physical interpretations of the function $f(n)$. ### Physical Context: The principal quantum number $n$ in quantum mechanics (e.g., in the Bohr model of the hydrogen atom or in atomic orbitals) is a discrete variable that determines the energy levels of an electron in an atom. The energy of an electron in a hydrogen-like atom is given by the formula: $$ E_n = -\frac{13.6 \text{eV}}{n^2} $$ where $E_n$ is the energy of the electron in the $n$-th energy level. ### Analysis of the Shape Property: 1. **Energy as a Function of $n$**: If $f(n)$ represents the energy of an electron in an atom (e.g., $E_n$), then the derivative of $E_n$ with respect to $n$ is: $$ \frac{\partial E_n}{\partial n} = \frac{d}{dn} \left(-\frac{13.6}{n^2}\right) = \frac{27.2}{n^3} &gt; 0 $$ This shows that as $n$ increases, the energy $E_n$ increases (becomes less negative), meaning the electron is less bound to the nucleus. Thus, $\frac{\partial f}{\partial n} &gt; 0$ for $f(n) = E_n$. 2. **Generalization to Other Functions**: The shape property $\frac{\partial f}{\partial n} \geq 0$ can also hold for other physically meaningful functions of $n$: - **Radial Extent**: The average radius of an electron's orbit in the Bohr model is proportional to $n^2$. If $f(n)$ represents the radial extent, then $\frac{\partial f}{\partial n} &gt; 0$ because the orbit size increases with $n$. - **Degeneracy**: The number of degenerate states (orbitals) in a shell increases with $n$. If $f(n)$ represents degeneracy, then $\frac{\partial f}{\partial n} &gt; 0$ as well. 3. **Physical Interpretation**: The non-negativity of the derivative $\frac{\partial f}{\partial n} \geq 0$ reflects a fundamental trend in quantum mechanics: as the principal quantum number increases, the electron's energy increases (becomes less negative), its orbital radius increases, and the number of available states (degeneracy) increases. This is a direct consequence of the **quantization of energy levels** and the **increasing size of atomic orbitals** with higher $n$. 4. **Equilibrium and Limits**: While $n$ is discrete in quantum mechanics, the function $f(n)$ (e.g., energy, radius, or degeneracy) is monotonically increasing with $n$ in the classical limit or for smooth approximations. There is no physical equilibrium constraint that would violate $\frac{\partial f}{\partial n} \geq 0$ for $n \in [1, 100]$, as this range is physically meaningful (e.g., representing low to high energy levels in multi-electron atoms or ions). ### Caveats: - If $f(n)$ represents a **quantum mechanical probability density** or **transition probabilities**, the relationship may not be monotonic due to interference effects or selection rules. However, the problem does not specify such a context, so we assume $f(n)$ is a monotonically increasing function of $n$ (e.g., energy, radius, or degeneracy). - For $n \to \infty$, the energy $E_n$ asymptotically approaches $0$ (ionization limit), but the derivative $\frac{\partial f}{\partial n}$ remains positive for finite $n$ in the range $[1, 100]$. Thus, the shape property is **valid** for physically meaningful functions of $n$ where $f(n)$ increases with $n$.</t>
  </si>
  <si>
    <t>output_logs/ministral-3:8b/FeynmanIIICh12Eq43/shape_1/rep_1_attempt_1_output.log</t>
  </si>
  <si>
    <t>The shape property $\frac{\partial f}{\partial n} \geq 0$ is valid in the context of quantum mechanics, where $n$ is the principal quantum number. In the context of atomic structure, increasing the principal quantum number $n$ corresponds to increasing the energy level and the spatial extent (radius) of the electron's orbital. For instance, the radius $r_n$ is proportional to $n^2$, meaning $\frac{\partial r}{\partial n} \propto 2n$, which is positive for $n&gt;0$. If $f$ represents a physical quantity that scales positively with the size or energy associated with the state (e.g., the expectation value of position or kinetic energy), then increasing $n$ leads to an increase in $f$, satisfying the non-decreasing condition $\frac{\partial f}{\partial n} \geq 0$. This reflects the physical reality that higher quantum states correspond to larger spatial distributions and higher energy levels within the allowed physical constraints.</t>
  </si>
  <si>
    <t>output_logs/gemma4:e2b/FeynmanIIICh12Eq43/shape_1/rep_1_attempt_1_output.log</t>
  </si>
  <si>
    <t>output_logs/qwen3.5:9b/FeynmanIIICh12Eq43/shape_1/rep_1_attempt_3_output.log</t>
  </si>
  <si>
    <t>The proposed shape property is valid. The principal quantum number, $n$, in the context of quantum mechanics, represents the energy level of an electron in an atom. As $n$ increases, the energy level also increases. The first derivative $ rac{\partial f}{\partial n} \geq 0$ implies that the function $f(n)$ is non-decreasing with respect to $n$. This behavior is consistent with the physical law that as the principal quantum number increases, the electron's energy increases, which is a fundamental aspect of quantum mechanics. The system does not reach an equilibrium in this context since the energy levels are continuous and can increase indefinitely.</t>
  </si>
  <si>
    <t>output_logs/glm4:9b/FeynmanIIICh12Eq43/shape_1/rep_1_attempt_1_output.log</t>
  </si>
  <si>
    <t>In quantum mechanics, the second derivative of a wave function $\frac{\partial^2 f}{\partial n^2}$ with respect to the principal quantum number $n$ is zero. This is due to the fact that the wave function for a particle in a box is sinusoidal and its second derivative is zero at all points within the box. This property ensures that the wave function satisfies the SchrÃ¶dinger equation, which describes the behavior of particles in quantum systems.</t>
  </si>
  <si>
    <t>output_logs/mathstral:7b/FeynmanIIICh12Eq43/shape_2/rep_1_attempt_1_output.log</t>
  </si>
  <si>
    <t>The proposed shape property $\frac{\partial^2 f}{\partial n^2} = 0$ for the principal quantum number $n$ is **invalid** in the context of quantum mechanics and atomic structure. ### Physical Context: The principal quantum number $n$ is a discrete variable in the **Bohr model** and **quantum mechanics**, describing the energy levels of electrons in an atom. The energy $E_n$ of an electron in a hydrogen-like atom is given by the formula: $$ E_n = - rac{13.6 \, ext{eV}}{n^2} \cdot Z^2 $$ where $Z$ is the atomic number. This relationship is derived from the **SchrÃ¶dinger equation** and the **quantum postulates** of atomic structure. ### Analysis of the Shape Property: 1. **First Derivative ($ rac{\partial f}{\partial n}$):** If $f(n)$ represents a physical quantity dependent on $n$ (e.g., energy, radius, or probability density), the first derivative $ rac{\partial f}{\partial n}$ is **not zero** for most physically meaningful functions. For example, the energy $E_n$ is a strictly increasing function of $n$ (since $E_n$ becomes less negative as $n$ increases). Thus, $ rac{\partial E_n}{\partial n} eq 0$. 2. **Second Derivative ($ rac{\partial^2 f}{\partial n^2}$):** The second derivative of $E_n$ with respect to $n$ is **not zero** either. For $E_n = - rac{C}{n^2}$ (where $C$ is a constant), the first derivative is: $$ rac{\partial E_n}{\partial n} = rac{2C}{n^3} $$ The second derivative is: $$ rac{\partial^2 E_n}{\partial n^2} = - rac{6C}{n^4} eq 0 $$ Even if $f(n)$ represents a different physical quantity (e.g., the radius of an electron orbit, $r_n = n^2 a_0$ where $a_0$ is the Bohr radius), the second derivative is: $$ rac{\partial r_n}{\partial n} = 2n a_0, \quad rac{\partial^2 r_n}{\partial n^2} = 2a_0 eq 0 $$ 3. **Physical Interpretation:** The principal quantum number $n$ is **discrete**, and physical observables like energy, radius, or probability density are **nonlinear functions** of $n$. The second derivative being zero would imply a **linear relationship** between $f(n)$ and $n$, which is not consistent with the **quantum mechanical postulates** or empirical observations (e.g., the $n^{-2}$ dependence of energy levels). 4. **Equilibrium or Limits:** There is no physical equilibrium or limit condition for $n$ that would enforce $ rac{\partial^2 f}{\partial n^2} = 0$. The discrete nature of $n$ and the nonlinearity of physical observables (e.g., energy, radius) inherently introduce curvature in $f(n)$. ### Conclusion: The proposed shape property violates the fundamental mathematical and physical relationships governing quantum systems. No physically meaningful function of $n$ satisfies $ rac{\partial^2 f}{\partial n^2} = 0$ for all $n \in [1, 100]$.</t>
  </si>
  <si>
    <t>output_logs/ministral-3:8b/FeynmanIIICh12Eq43/shape_2/rep_1_attempt_1_output.log</t>
  </si>
  <si>
    <t>The proposed shape property $\frac{\partial^2 f}{\partial n^2} = 0$ implies that the function $f(n)$ must be linear with respect to the principal quantum number $n$ over the domain $[1, 100]$. In physics, particularly quantum mechanics, the relationship between physical observables (like energy $E$) and the principal quantum number $n$ is fundamentally non-linear. For instance, in the Bohr model, the energy levels are proportional to $n^{-2}$, i.e., $E_n \propto -1/n^2$. If $f$ represents a physically meaningful quantity derived from these quantum states, its second derivative with respect to $n$ will generally be non-zero and dependent on $n$. The condition $\frac{\partial^2 f}{\partial n^2} = 0$ forces the function to be linear, which contradicts the established non-linear scaling inherent in the structure of quantum systems defined by the principal quantum number.</t>
  </si>
  <si>
    <t>output_logs/gemma4:e2b/FeynmanIIICh12Eq43/shape_2/rep_1_attempt_1_output.log</t>
  </si>
  <si>
    <t>output_logs/qwen3.5:9b/FeynmanIIICh12Eq43/shape_2/rep_1_attempt_3_output.log</t>
  </si>
  <si>
    <t>The proposed shape property $ rac{\partial^2 f}{\partial n^2} = 0$ for the principal quantum number $n$ is invalid. In quantum mechanics, the second derivative of a wavefunction with respect to the principal quantum number typically represents the curvature or concavity of the energy levels associated with the electron in an atom. The second derivative being zero would imply that the energy levels are neither increasing nor decreasing, which contradicts the physical behavior observed in atoms. Energy levels in atoms are quantized and exhibit a parabolic shape around their respective principal quantum numbers, leading to non-zero second derivatives.</t>
  </si>
  <si>
    <t>output_logs/glm4:9b/FeynmanIIICh12Eq43/shape_2/rep_1_attempt_1_output.log</t>
  </si>
  <si>
    <t>FeynmanIIICh13Eq18</t>
  </si>
  <si>
    <t>III.13.18</t>
  </si>
  <si>
    <t>Fermi's golden rule (transition rate)</t>
  </si>
  <si>
    <t>Perturbation Theory</t>
  </si>
  <si>
    <t>In the context of quantum mechanics, this shape property can be understood through the concept of wave-particle duality. The energy $E_n$, matrix element $d$, and density of states $k$ are interconnected in a way that when they fall within the specified range, the function $f$ is non-positive. This implies that the system is in a state where it's not possible to have more energy than what's allowed by these constraints. Mathematically, this can be represented as $ rac{\partial f}{\partial E_n} \leq 0$, $ rac{\partial f}{\partial d} \leq 0$, and $ rac{\partial f}{\partial k} \leq 0$. This ensures that the system is in a state of equilibrium or at its minimum energy level.</t>
  </si>
  <si>
    <t>output_logs/mathstral:7b/FeynmanIIICh13Eq18/shape_0/rep_1_attempt_1_output.log</t>
  </si>
  <si>
    <t>output_logs/ministral-3:8b/FeynmanIIICh13Eq18/shape_0/rep_1_attempt_3_output.log</t>
  </si>
  <si>
    <t>The shape property $E_n \in [-1e-16,0.0] \wedge d \in [1e-10,1e-08] \wedge k \in [0.1,10.0] \implies f \leq 0$ cannot be validated based solely on the provided domain and variable definitions ($E_n$: energy, $d$: matrix element, $k$: density of states) without the explicit functional form of $f$. In physics, constraints like $f \leq 0$ are specific to the physical quantity being modeled (e.g., free energy, entropy, or specific correlation functions). While energy $E_n$ must be non-negative in standard quantum mechanics, the constraint $f \leq 0$ is not a general physical law that must hold for all functions defined over this domain. Therefore, the validity of this shape property is undetermined without the governing physical equation relating $f$ to $E_n, d,$ and $k$.</t>
  </si>
  <si>
    <t>output_logs/gemma4:e2b/FeynmanIIICh13Eq18/shape_0/rep_1_attempt_1_output.log</t>
  </si>
  <si>
    <t>output_logs/qwen3.5:9b/FeynmanIIICh13Eq18/shape_0/rep_1_attempt_3_output.log</t>
  </si>
  <si>
    <t>The proposed shape property is invalid. The variables $E_n$, $d$, and $k$ do not have a clear physical interpretation that would directly relate to the function $f$. Without a specific context or physical law governing these variables, it is not possible to determine if $f \leq 0$ holds true. In physics, such a constraint on a function without further information is not grounded in any known physical principle.</t>
  </si>
  <si>
    <t>output_logs/glm4:9b/FeynmanIIICh13Eq18/shape_0/rep_1_attempt_1_output.log</t>
  </si>
  <si>
    <t>In the context of quantum mechanics, this shape property represents a scenario where the energy $E_n$, matrix element $d$, and density of states $k$ are constrained within specific ranges. Given these constraints, the function $f$ is always non-negative. This can be understood by considering the nature of wave functions in quantum systems, which are normalized to ensure that probabilities (represented by $f$) remain non-negative. Additionally, the constraints on $E_n$, $d$, and $k$ limit the system's energy levels and interactions, further ensuring that $f \geq 0$. This is a direct application of the principles of quantum mechanics and wave function normalization.</t>
  </si>
  <si>
    <t>output_logs/mathstral:7b/FeynmanIIICh13Eq18/shape_1/rep_1_attempt_1_output.log</t>
  </si>
  <si>
    <t>output_logs/ministral-3:8b/FeynmanIIICh13Eq18/shape_1/rep_1_attempt_3_output.log</t>
  </si>
  <si>
    <t>The shape property $f \geq 0$ is valid because the variables $E_n$ (energy), $d$ (matrix element), and $k$ (density of states) are physical quantities in condensed matter physics. In physical systems, quantities derived from fundamental principles, such as energy densities, probabilities, or densities of states, must be non-negative. The input domain for $E_n$ is extremely small and centered near zero, which is consistent with the constraints imposed by quantum mechanics and the requirement that physical observables remain positive. Therefore, the constraint $f \geq 0$ is physically consistent within this domain.</t>
  </si>
  <si>
    <t>output_logs/gemma4:e2b/FeynmanIIICh13Eq18/shape_1/rep_1_attempt_1_output.log</t>
  </si>
  <si>
    <t>output_logs/qwen3.5:9b/FeynmanIIICh13Eq18/shape_1/rep_1_attempt_3_output.log</t>
  </si>
  <si>
    <t>The proposed shape property is invalid. The variables $E_n$, $d$, and $k$ do not correspond to a clear physical phenomenon that would necessitate the function $f$ to be non-negative. Without additional context, it is unclear what physical process these variables represent. In general, without a specific physical law or principle governing the relationship between these variables and the function $f$, we cannot conclude that $f \geq 0$. The first derivative of $f$ with respect to any of these variables would also be undefined without further information.</t>
  </si>
  <si>
    <t>output_logs/glm4:9b/FeynmanIIICh13Eq18/shape_1/rep_1_attempt_1_output.log</t>
  </si>
  <si>
    <t>In the context of quantum mechanics, this shape property represents a scenario where the energy $E_n$ is constrained within a very small range, and the matrix element $d$ and density of states $k$ are also tightly controlled. This could be indicative of a system in a state of near-equilibrium or a highly stable configuration. The positive first derivative $ rac{\partial f}{\partial E_n} \geq 0$ suggests that as energy increases within this narrow range, the function $f$ is increasing. This could represent a scenario where the system's response to increased energy is amplified, but remains within the bounds defined by the constraints on $E_n$, $d$, and $k$.</t>
  </si>
  <si>
    <t>output_logs/mathstral:7b/FeynmanIIICh13Eq18/shape_2/rep_1_attempt_1_output.log</t>
  </si>
  <si>
    <t>output_logs/ministral-3:8b/FeynmanIIICh13Eq18/shape_2/rep_1_attempt_3_output.log</t>
  </si>
  <si>
    <t>The shape property $ rac{\partial f}{\partial E_n} \geq 0$ implies that the function $f$ is non-decreasing with respect to the energy variable $E_n$ within the specified domain. In the context of physics, particularly statistical mechanics or quantum systems where $E_n$ represents energy, this condition is often consistent with the behavior of thermodynamic potentials or density measures. For instance, if $f$ represents a quantity related to the density of states or the partition function, an increase in energy generally leads to an expansion of the accessible phase space, resulting in a non-negative derivative. The narrow, extremely small range for $E_n$ (near zero) suggests operating in a regime where the system is highly constrained, and the non-negativity ensures physical stability or monotonicity within this specific energy band.</t>
  </si>
  <si>
    <t>output_logs/gemma4:e2b/FeynmanIIICh13Eq18/shape_2/rep_1_attempt_1_output.log</t>
  </si>
  <si>
    <t>output_logs/qwen3.5:9b/FeynmanIIICh13Eq18/shape_2/rep_1_attempt_3_output.log</t>
  </si>
  <si>
    <t>The proposed shape property is invalid. The variable $E_n$ represents energy, and the constraint implies that its derivative with respect to $E_n$ should be non-negative within a very narrow range of values. In physics, particularly in quantum mechanics or statistical mechanics, the behavior of a physical function with respect to energy can vary significantly. For instance, if $f$ represents the probability density function of particles' energies at a given temperature, its derivative could be negative as the system approaches thermal equilibrium. The non-negative constraint on $ rac{\partial f}{\partial E_n}$ does not align with typical physical behaviors observed in systems where energy is a variable, such as the Fermi-Dirac or Bose-Einstein distributions.</t>
  </si>
  <si>
    <t>output_logs/glm4:9b/FeynmanIIICh13Eq18/shape_2/rep_1_attempt_1_output.log</t>
  </si>
  <si>
    <t>In the context of quantum mechanics, this shape property represents a relationship between energy ($E_n$), matrix element ($d$), and density of states ($k$). The first derivative $ rac{\partial f}{\partial d}$ being non-positive ($\leq 0$) indicates that as $d$ increases within its given range, the function $f$ decreases or remains constant. This could be due to a variety of physical phenomena, such as quantum confinement or Pauli's exclusion principle, which limit the number of states available for occupation at higher energies. As $k$ also varies within its range, it influences the overall behavior of the system, but does not affect the validity of the shape property based on $d$. Therefore, this shape property is physically meaningful and valid.</t>
  </si>
  <si>
    <t>output_logs/mathstral:7b/FeynmanIIICh13Eq18/shape_3/rep_1_attempt_1_output.log</t>
  </si>
  <si>
    <t>output_logs/ministral-3:8b/FeynmanIIICh13Eq18/shape_3/rep_1_attempt_3_output.log</t>
  </si>
  <si>
    <t>The shape property $ rac{\partial f}{\partial d} \leq 0$ implies that the function $f$ is a non-increasing function of the matrix element $d$ within the specified domain. In the context of physics, particularly quantum mechanics or condensed matter physics where variables like energy ($E_n$), matrix elements ($d$), and density of states ($k$) are involved, this constraint often relates to the stability or minimization of a physical quantity $f$ (e.g., free energy or expectation value). If $f$ represents a physical potential or energy functional, the condition $ rac{\partial f}{\partial d} \leq 0$ suggests that increasing the matrix element $d$ leads to a decrease or no change in the system's energy/potential. This is consistent with physical principles where certain structural parameters (like matrix elements) are constrained by the overall energy landscape. The specific domain constraints on $E_n$, $d$, and $k$ define a region where the physical system is stable, and the non-positive derivative ensures that the system tends towards a state of lower potential energy as the matrix element $d$ is varied within this physical regime.</t>
  </si>
  <si>
    <t>output_logs/gemma4:e2b/FeynmanIIICh13Eq18/shape_3/rep_1_attempt_1_output.log</t>
  </si>
  <si>
    <t>output_logs/qwen3.5:9b/FeynmanIIICh13Eq18/shape_3/rep_1_attempt_3_output.log</t>
  </si>
  <si>
    <t>The proposed shape property is valid within the context of quantum mechanics. The variable $E_n$ represents energy, which can be associated with a wave function in quantum systems. The derivative $ rac{\partial f}{\partial d}$ being non-positive ($\leq 0$) suggests that as the matrix element $d$ increases, the energy $E_n$ decreases. This behavior is consistent with the physical principle of energy quantization in quantum mechanics, where the energy levels are discrete and can only increase or decrease by specific amounts. The limits for $E_n$, $d$, and $k$ are chosen to reflect realistic conditions in quantum systems, ensuring that the analysis remains within the domain of applicability.</t>
  </si>
  <si>
    <t>output_logs/glm4:9b/FeynmanIIICh13Eq18/shape_3/rep_1_attempt_1_output.log</t>
  </si>
  <si>
    <t>In the context of quantum mechanics, this shape property represents a scenario where the energy $E_n$, matrix element $d$, and density of states $k$ are constrained within specific ranges. The first derivative $ rac{\partial f}{\partial d}$ being non-negative ($\geq 0$) implies that as the matrix element $d$ increases, the function $f$ also increases or remains constant. This could be indicative of a system reaching an equilibrium state where further increase in $d$ does not significantly affect the outcome.</t>
  </si>
  <si>
    <t>output_logs/mathstral:7b/FeynmanIIICh13Eq18/shape_4/rep_1_attempt_1_output.log</t>
  </si>
  <si>
    <t>output_logs/ministral-3:8b/FeynmanIIICh13Eq18/shape_4/rep_1_attempt_3_output.log</t>
  </si>
  <si>
    <t>The shape property $ rac{\partial f}{\partial d} \geq 0$ implies that the function $f$ is a non-decreasing function of the matrix element $d$. In the context of condensed matter physics, where $E_n$ (energy), $d$ (matrix element), and $k$ (density of states) are involved, $f$ often represents a physical quantity derived from the system's Hamiltonian or density of states. For instance, if $f$ relates to the total energy or a correlation function, increasing the coupling or matrix element $d$ generally leads to an increase in the system's energy or the density of states, thus ensuring a non-negative derivative. This relationship is consistent with the physical principle that stronger coupling (larger $d$) results in a more energetic or more populated state, ensuring monotonicity within the defined physical limits.</t>
  </si>
  <si>
    <t>output_logs/gemma4:e2b/FeynmanIIICh13Eq18/shape_4/rep_1_attempt_1_output.log</t>
  </si>
  <si>
    <t>output_logs/qwen3.5:9b/FeynmanIIICh13Eq18/shape_4/rep_1_attempt_3_output.log</t>
  </si>
  <si>
    <t>The proposed shape property is invalid. The variables $E_n$, $d$, and $k$ do not have a clear physical interpretation in the context provided, making it difficult to assess the validity of the derivative constraint $ rac{\partial f}{\partial d} \geq 0$. Without a specific physical phenomenon or function $f$ associated with these variables, we cannot determine the trend of the derivative. In general, without additional context, it is not possible to validate this shape property based on known physical laws.</t>
  </si>
  <si>
    <t>output_logs/glm4:9b/FeynmanIIICh13Eq18/shape_4/rep_1_attempt_1_output.log</t>
  </si>
  <si>
    <t>In the context of quantum mechanics, this shape property represents a relationship between energy ($E_n$), matrix element ($d$), and density of states ($k$). The first derivative $ rac{\partial f}{\partial k}$ being non-positive ($\leq 0$) implies that as $k$ increases, the function $f$ decreases or remains constant. This could be interpreted as a form of saturation effect where increasing the density of states does not significantly affect the energy distribution. This is consistent with physical principles, as the system might reach an equilibrium state where further increase in $k$ does not lead to significant changes in $E_n$. However, it's important to note that this interpretation assumes a specific form of the function $f$, which is not provided in the question.</t>
  </si>
  <si>
    <t>output_logs/mathstral:7b/FeynmanIIICh13Eq18/shape_5/rep_1_attempt_1_output.log</t>
  </si>
  <si>
    <t>The proposed shape property $ rac{\partial f}{\partial k} \leq 0$ under the given constraints is **valid** in the context of **electronic band structure and density of states (DOS) analysis**, particularly in solid-state physics. ### Physical Phenomenon: The function $f$ is likely related to a **thermodynamic or electronic property** (e.g., free energy, entropy, or electronic excitation energy) that depends on the **density of states ($k$)**. In many physical systems, the **energy ($E_n$)** and **matrix element ($d$)** are coupled to the DOS in ways that introduce **non-monotonic or decreasing dependencies** on $k$. #### Key Observations: 1. **Density of States ($k$)**: - In solid-state physics, the DOS ($k$) describes the number of quantum states available at each energy level. For example, in a **parabolic band structure** (e.g., free electrons in a metal), the DOS scales as $k^2$ (for 2D) or $k^3$ (for 3D). However, in **restricted or localized systems** (e.g., quantum dots, narrow bands, or strongly correlated materials), the DOS may exhibit **saturation or suppression** at higher $k$, leading to a **decreasing marginal contribution** to thermodynamic properties. 2. **Energy-Matrix Element Coupling ($E_n$ and $d$)**: - The constraints $E_n \in [-1e-16, 0.0]$ (likely representing **bound or near-bound electronic states**) and $d \in [1e-10, 1e-8]$ (a small but non-zero matrix element, possibly representing **tunneling or hybridization effects**) suggest a **weakly coupled or localized system**. In such cases: - Increasing $k$ (e.g., via doping, pressure, or temperature) may **reduce the effective coupling strength** between states, leading to a **diminishing return** in the system's response function $f$. - For example, in **Fermi liquid theory**, the DOS at the Fermi level can **decrease** with increasing interaction strength (e.g., in a Mott insulator transition), or in **phonon-assisted processes**, higher DOS may lead to **screening effects** that reduce the overall response. 3. **Mathematical Justification**: - If $f$ represents a **free energy-like quantity** (e.g., $F = E_n - T S$), then: \[ rac{\partial f}{\partial k} \leq 0 \] implies that **increasing the DOS ($k$) reduces the free energy contribution** of the system. This can occur if: - The system reaches a **saturation limit** (e.g., all available states are occupied, and further increases in $k$ have no additional effect). - There are **repulsive interactions** (e.g., Coulomb blockade in quantum dots) that suppress higher-order contributions to $f$. - Alternatively, if $f$ is a **response function** (e.g., conductivity, susceptibility), a negative derivative with respect to $k$ could reflect **screening effects** where increasing DOS reduces the effective interaction strength. 4. **Equilibrium and Physical Limits**: - At **low $k$** (e.g., $k \approx 0.1$), the system may be in a **linear response regime**, where $f$ increases with $k$. However, as $k$ increases toward the upper bound ($k \approx 10.0$), the system may approach a **saturation point** (e.g., full band filling, maximal screening, or a phase transition), causing $ rac{\partial f}{\partial k}$ to become **non-positive**. - The constraints on $E_n$ (near-zero energy) and $d$ (small matrix element) further restrict the system to **weakly interacting or localized regimes**, where higher DOS does not enhance but rather **reduces** the system's effective response due to **statistical or quantum confinement effects**. ### Summary: The proposed shape property aligns with **physical systems where increasing the density of states ($k$) leads to diminishing returns or suppression of the response function $f$**. This is consistent with phenomena like **DOS saturation in narrow bands**, **screening in interacting electron systems**, or **quantum confinement effects**. Thus, the constraint $ rac{\partial f}{\partial k} \leq 0$ is **physically valid** under the given domain constraints.</t>
  </si>
  <si>
    <t>output_logs/ministral-3:8b/FeynmanIIICh13Eq18/shape_5/rep_1_attempt_2_output.log</t>
  </si>
  <si>
    <t>The shape property $ rac{\partial f}{\partial k} \leq 0$ implies that the function $f$ is non-increasing with respect to the density of states $k$. In the context of physics, particularly statistical mechanics or quantum systems where $k$ represents the density of states, this constraint is often physically valid. For many thermodynamic potentials or free energy functions ($f$), increasing the density of states $k$ (which corresponds to increasing the available phase space or the number of accessible states) tends to lead to a decrease or stabilization of the system's free energy, provided the system is constrained within the specified domain. This reflects the tendency towards equilibrium or the saturation of accessible states. The specific constraints on $E_n$ and $d$ ensure that the system remains in a regime where this monotonic relationship holds, often related to the constraints imposed by the density of states in the relevant energy band.</t>
  </si>
  <si>
    <t>output_logs/gemma4:e2b/FeynmanIIICh13Eq18/shape_5/rep_1_attempt_1_output.log</t>
  </si>
  <si>
    <t>output_logs/qwen3.5:9b/FeynmanIIICh13Eq18/shape_5/rep_1_attempt_3_output.log</t>
  </si>
  <si>
    <t>The proposed shape property is valid within the context of solid-state physics. The variable $k$, representing the density of states, typically increases with energy $E_n$. As $E_n$ decreases towards zero, the density of states tends to decrease as well due to the reduced number of available energy levels. This behavior implies that $ rac{\partial f}{\partial k}$ is negative when $E_n$ is in the range $[-1e-16, -1e-18] \cup [1e-18, 1e-16]$. The physical phenomenon here can be related to the band structure of a material. At low energies, the density of states decreases with decreasing energy because the electronic states are less dense and more widely spaced. As $E_n$ increases towards the upper limit, the trend may change due to other factors such as the onset of new bands or changes in the electronic structure, but within the given range, the derivative remains non-positive.</t>
  </si>
  <si>
    <t>output_logs/glm4:9b/FeynmanIIICh13Eq18/shape_5/rep_1_attempt_1_output.log</t>
  </si>
  <si>
    <t>In the context of quantum mechanics, this shape property represents a scenario where the energy $E_n$, matrix element $d$, and density of states $k$ are constrained within specific ranges. The first derivative $ rac{\partial f}{\partial k}$ being non-negative ($\geq 0$) implies that the function $f$ is increasing or constant with respect to changes in $k$. This could be interpreted as a system reaching an equilibrium state where further increases in $k$ do not significantly affect the outcome. However, it's important to note that this interpretation assumes a specific physical model and may vary depending on the context.</t>
  </si>
  <si>
    <t>output_logs/mathstral:7b/FeynmanIIICh13Eq18/shape_6/rep_1_attempt_1_output.log</t>
  </si>
  <si>
    <t>output_logs/ministral-3:8b/FeynmanIIICh13Eq18/shape_6/rep_1_attempt_3_output.log</t>
  </si>
  <si>
    <t>The shape property $ rac{\partial f}{\partial k} \geq 0$ implies that the function $f$ is non-decreasing with respect to the density of states $k$. In the context of physics, particularly statistical mechanics or quantum systems where $k$ represents the density of states, this relationship is generally valid. The density of states $k$ quantifies the number of available energy states per unit energy interval. As $k$ increases, the system has access to a larger phase space or a greater number of accessible states. Consequently, any thermodynamic or statistical quantity $f$ derived from these states (such as the partition function or entropy) must be non-decreasing with respect to the density of states. This reflects the physical principle that increasing the density of available states leads to an increase in the system's capacity or entropy, consistent with the Second Law of Thermodynamics.</t>
  </si>
  <si>
    <t>output_logs/gemma4:e2b/FeynmanIIICh13Eq18/shape_6/rep_1_attempt_1_output.log</t>
  </si>
  <si>
    <t>output_logs/qwen3.5:9b/FeynmanIIICh13Eq18/shape_6/rep_1_attempt_3_output.log</t>
  </si>
  <si>
    <t>The proposed shape property is invalid. The variables $E_n$, $d$, and $k$ do not have a clear physical interpretation that would lead to the conclusion that $ rac{\partial f}{\partial k} \geq 0$. Without additional context, it is not possible to determine the physical phenomenon driving this behavior. The first derivative of $f$ with respect to $k$ cannot be positively determined based solely on the given variables and their domains.</t>
  </si>
  <si>
    <t>output_logs/glm4:9b/FeynmanIIICh13Eq18/shape_6/rep_1_attempt_1_output.log</t>
  </si>
  <si>
    <t>The proposed shape property is invalid because it suggests that the second derivative of a function $f$ with respect to energy $E_n$ is zero, which implies that the function is linear in this variable. However, physical systems often exhibit non-linear behavior, especially when considering interactions between different variables such as energy, matrix element, and density of states. For instance, in quantum mechanics, the energy levels of a system can be influenced by both the matrix element and the density of states, leading to a non-zero second derivative $ rac{\partial^2 f}{\partial E_n^2}$. Therefore, the proposed shape property does not accurately capture the physical behavior described.</t>
  </si>
  <si>
    <t>output_logs/mathstral:7b/FeynmanIIICh13Eq18/shape_7/rep_1_attempt_1_output.log</t>
  </si>
  <si>
    <t>output_logs/ministral-3:8b/FeynmanIIICh13Eq18/shape_7/rep_1_attempt_3_output.log</t>
  </si>
  <si>
    <t>The shape property $\frac{\partial^2 f}{\partial E_n^2} = 0$ implies that the function $f$ is locally linear with respect to the energy variable $E_n$ within the specified domain. In the context of the provided variables ($E_n$ as energy, $d$ as matrix element, and $k$ as density of states), this constraint suggests that the relationship between the function $f$ and the energy $E_n$ is linear in this specific, highly constrained regime. Physically, this condition often arises when analyzing systems near an equilibrium state or when considering linear response theory where higher-order energy dependence is neglected. Given that the domain for $E_n$ is extremely narrow and symmetric around zero ($[-10^{-16}, 10^{-16}]$), the system is analyzed in a limit where the curvature of the energy dependence is zero. This is consistent with approximations used in condensed matter physics when dealing with small energy fluctuations near a band edge or Fermi level, where the density of states or related thermodynamic potentials are locally approximated as linear functions of energy. The constraints on $d$ and $k$ define the specific physical environment (matrix element and density of states), and the zero second derivative ensures that the functional dependence of $f$ on $E_n$ is maximally simplified (linear) within this narrow energy window, which is a valid mathematical constraint imposed on the function $f$ within the defined physical limits.</t>
  </si>
  <si>
    <t>output_logs/gemma4:e2b/FeynmanIIICh13Eq18/shape_7/rep_1_attempt_1_output.log</t>
  </si>
  <si>
    <t>output_logs/qwen3.5:9b/FeynmanIIICh13Eq18/shape_7/rep_1_attempt_3_output.log</t>
  </si>
  <si>
    <t>The proposed shape property $ rac{\partial^2 f}{\partial E_n^2} = 0$ is invalid based on the physical principles of quantum mechanics and solid-state physics. In these domains, the second derivative of a function with respect to energy $E_n$ typically represents the curvature or stiffness of the potential energy surface. A zero second derivative implies that the potential energy surface is flat at those points, which is not physically realistic for most systems. In quantum mechanics, particles like electrons in an atom or a crystal have discrete energy levels, and their motion can be described by wavefunctions. The curvature of the potential energy surface around these energy levels determines the stability and behavior of the system. A zero second derivative would suggest that the electron's energy levels are infinitely degenerate, which is not observed in physical systems. In solid-state physics, similar considerations apply to the electronic states within a material. The second derivative of the energy with respect to the density of states $k$ provides information about the band structure and the electronic properties of the material. A zero second derivative would imply that the material has no band gap or a very large degeneracy, which is not consistent with known physical phenomena.</t>
  </si>
  <si>
    <t>output_logs/glm4:9b/FeynmanIIICh13Eq18/shape_7/rep_1_attempt_1_output.log</t>
  </si>
  <si>
    <t>In the context of quantum mechanics, this shape property represents a constraint on the second derivative of a function $f$ with respect to a variable $d$. The domain constraints suggest that $E_n$, $d$, and $k$ are variables related to energy, matrix element, and density of states respectively. The condition $ rac{\partial^2 f}{\partial d^2} \leq 0$ implies that the function $f$ is concave down with respect to $d$. This could represent a physical phenomenon where the system reaches an equilibrium or a limit as $d$ changes, leading to a decrease in the rate of change of $f$'s slope. In mathematical terms, this condition ensures that the function $f$ does not exhibit any rapid fluctuations or oscillations with respect to $d$, which could be physically interpreted as a system reaching a stable state or a limit where further changes in $d$ do not significantly affect the outcome.</t>
  </si>
  <si>
    <t>output_logs/mathstral:7b/FeynmanIIICh13Eq18/shape_8/rep_1_attempt_1_output.log</t>
  </si>
  <si>
    <t>output_logs/ministral-3:8b/FeynmanIIICh13Eq18/shape_8/rep_1_attempt_3_output.log</t>
  </si>
  <si>
    <t>The shape property $ rac{\partial^2 f}{\partial d^2} \leq 0$ implies that the function $f$ is concave with respect to the matrix element $d$ within the specified domain. In the context of physics, particularly quantum mechanics or band theory where $E_n$ (energy), $d$ (matrix element), and $k$ (density of states) are involved, this constraint often relates to the stability or minimization of the system's energy functional. A negative second derivative indicates that the rate of change of the slope is negative, meaning the function is curving downwards. This is consistent with physical systems seeking minimum energy states or stable configurations. The highly constrained domain for $E_n$ (near zero) and $d$ (small values) suggests that the system is operating in a regime where the energy landscape is convex or concave, ensuring physical stability under these specific boundary conditions.</t>
  </si>
  <si>
    <t>output_logs/gemma4:e2b/FeynmanIIICh13Eq18/shape_8/rep_1_attempt_1_output.log</t>
  </si>
  <si>
    <t>output_logs/qwen3.5:9b/FeynmanIIICh13Eq18/shape_8/rep_1_attempt_3_output.log</t>
  </si>
  <si>
    <t>The proposed shape property is valid within the context of quantum mechanics. The variable $E_n$ represents energy, which can be associated with a wave function in quantum systems. The second derivative $ rac{\partial^2 f}{\partial d^2}$ being non-positive ($\leq 0$) implies that the curvature of the function is concave down with respect to $d$. This behavior can be related to the physical phenomenon where the energy levels (or eigenvalues) in a quantum system are discrete and have a minimum value. As the matrix element $d$ changes, the second derivative indicates that the energy levels do not increase indefinitely but rather reach a maximum or plateau, which is consistent with the principles of quantum mechanics.</t>
  </si>
  <si>
    <t>output_logs/glm4:9b/FeynmanIIICh13Eq18/shape_8/rep_1_attempt_1_output.log</t>
  </si>
  <si>
    <t>In the context of quantum mechanics, this shape property represents a scenario where the energy $E_n$, matrix element $d$, and density of states $k$ are constrained within specific ranges. The second derivative $ rac{\partial^2 f}{\partial d^2} \geq 0$ indicates that the function $f$ is convex with respect to $d$. This convexity suggests a stable or equilibrium state in the system, where small perturbations in $d$ do not significantly affect the overall behavior of the function. The constraints on $E_n$, $d$, and $k$ further reinforce this stability, as they limit the range of possible values for these variables. Therefore, this shape property is valid from a physical perspective.</t>
  </si>
  <si>
    <t>output_logs/mathstral:7b/FeynmanIIICh13Eq18/shape_9/rep_1_attempt_1_output.log</t>
  </si>
  <si>
    <t>output_logs/ministral-3:8b/FeynmanIIICh13Eq18/shape_9/rep_1_attempt_3_output.log</t>
  </si>
  <si>
    <t>The shape property $ rac{\partial^2 f}{\partial d^2} \geq 0$ implies that the function $f$ is convex with respect to the variable $d$. In physical systems, particularly those involving energy ($E_n$) and matrix elements ($d$), convexity often corresponds to thermodynamic stability or the minimization of potential energy. If $f$ represents a free energy or a related potential, the second derivative being non-negative ensures that the system is stable against small perturbations in the matrix element $d$ within the specified domain. This constraint is consistent with the requirement that physical quantities derived from the system must be well-behaved and bounded, especially when $d$ is a fundamental structural parameter. The specific domain constraints on $E_n$, $d$, and $k$ define a specific physical regime (likely quantum or condensed matter physics) where this convexity property is generally expected for physically realizable states.</t>
  </si>
  <si>
    <t>output_logs/gemma4:e2b/FeynmanIIICh13Eq18/shape_9/rep_1_attempt_1_output.log</t>
  </si>
  <si>
    <t>output_logs/qwen3.5:9b/FeynmanIIICh13Eq18/shape_9/rep_1_attempt_3_output.log</t>
  </si>
  <si>
    <t>The proposed shape property is invalid. The second derivative $ rac{\partial^2 f}{\partial d^2}$ being non-negative ($\geq 0$) does not have a clear physical interpretation without additional context about the function $f$. In general, for a physical system described by a function $f$, if we are considering the behavior of $f$ with respect to a variable like $d$ (matrix element), the second derivative $ rac{\partial^2 f}{\partial d^2}$ would indicate concavity or convexity. A non-negative second derivative typically implies that the function is convex, which may not be physically meaningful without knowing the specific physical system being modeled. Moreover, the constraints on $E_n$, $d$, and $k$ do not provide enough information to determine a clear physical phenomenon that would lead to such a constraint on the second derivative.</t>
  </si>
  <si>
    <t>output_logs/glm4:9b/FeynmanIIICh13Eq18/shape_9/rep_1_attempt_1_output.log</t>
  </si>
  <si>
    <t>In the context of quantum mechanics, this shape property represents a scenario where the energy $E_n$, matrix element $d$, and density of states $k$ are constrained within specific ranges. The second derivative $ rac{\partial^2 f}{\partial k^2} = 0$ implies that the function $f$ is linear with respect to $k$. This could be interpreted as a constant rate of change in the system's behavior as $k$ varies, which might reflect a state of equilibrium or a linear response regime. However, without more specific information about the function $f$, it's challenging to provide a more detailed physical interpretation.</t>
  </si>
  <si>
    <t>output_logs/mathstral:7b/FeynmanIIICh13Eq18/shape_10/rep_1_attempt_1_output.log</t>
  </si>
  <si>
    <t>The proposed shape property claims that under the constraints \(E_n \in [-1e-16,1e-16]\), \(d \in [1e-10,1e-08]\), and \(k \in [0.1,10.0]\), the second derivative of \(f\) with respect to \(k\) is exactly zero (\( rac{\partial^2 f}{\partial k^2} = 0\)). This is **invalid** for the following reasons: ### 1. **Physical Interpretation of Variables** - \(E_n\): Energy term (likely electronic or phononic energy in a condensed matter system). - \(d\): Matrix element (e.g., coupling strength between states in quantum mechanics or a structural parameter in materials science). - \(k\): Density of states (DOS), a fundamental quantity in statistical mechanics and solid-state physics describing the number of states available at a given energy. ### 2. **Mathematical and Physical Constraints** - The condition \(E_n \in [-1e-16,1e-16]\) implies \(E_n \approx 0\) (within floating-point precision). This suggests a **degenerate or near-degenerate energy state**, which is physically meaningful in systems like superconductors, band insulators, or near-Fermi-level excitations. - The range \(d \in [1e-10,1e-08]\) suggests a **small but non-zero coupling strength**, which is typical for weak interactions (e.g., electron-phonon coupling in BCS theory or van der Waals interactions). - The range \(k \in [0.1,10.0]\) is dimensionless (assuming \(k\) is normalized DOS or a scaled parameter). This is a broad but physically plausible range for DOS-related quantities (e.g., \(k\) could represent a scaled energy variable or a material-specific parameter). ### 3. **Second Derivative Analysis** - The claim \( rac{\partial^2 f}{\partial k^2} = 0\) implies that \(f(k)\) is **linear in \(k\)** over the entire range \([0.1, 10.0]\). This is **highly restrictive** and unlikely in physical systems where \(f\) could represent: - A **free energy** \(F(E_n, d, k)\), - A **response function** (e.g., susceptibility), - A **scattering rate** or **conductivity**, - Or any other observable dependent on DOS (\(k\)). - In most physical models, \(f\) depends non-linearly on \(k\) due to: - **Integral relationships**: DOS often appears in integrals (e.g., \(f \propto \int g(k) k^2 dk\), where \(g(k)\) is a weighting function). The second derivative of such integrals is rarely zero over broad ranges. - **Nonlinear coupling**: \(f\) may involve terms like \(k^2\), \(1/k\), or exponential dependencies (e.g., \(f \propto k^2 \exp(-k)\) in Bose-Einstein statistics). - **Equilibrium constraints**: Even in equilibrium, \(f\) may exhibit curvature due to entropy or energy dispersion relations (e.g., \(E(k) \propto k^2\) in free electrons, leading to non-zero second derivatives). ### 4. **Counterexamples from Physics** - **Free Electron Gas**: The DOS for free electrons is \(g(k) \propto k^2\), and observables like the **specific heat** or **magnetic susceptibility** depend on integrals involving \(g(k)\). These observables are **quadratic or higher-order functions of \(k\)**, leading to non-zero second derivatives. - **Bose-Einstein Condensate**: The occupation number \(n(k) \propto 1/(e^{_x0008_eta(E(k) - \mu)} - 1)\) introduces nonlinearities in \(k\) that cannot be linearized over broad ranges. - **Van der Waals Interactions**: The energy \(f\) often scales as \(1/d^6\) (where \(d\) is a distance-like parameter), and substituting \(d\) with a \(k\)-dependent term would introduce curvature. ### 5. **Edge Cases Where \( rac{\partial^2 f}{\partial k^2} \approx 0\)** Even if \(f\) were linear in \(k\) over a **narrow range**, this would require: - A **highly artificial model** (e.g., a Taylor expansion truncated after the first order), - Or a **specific symmetry** (e.g., \(f(k) = a + bk\) for all \(k\)), which is **not generic** in physics. The given ranges (\(k \in [0.1, 10.0]\)) are too broad for such linearity to hold universally. ### 6. **Conclusion** The property \( rac{\partial^2 f}{\partial k^2} = 0\) is **not physically justified** for the given constraints. Physical systems exhibit **nonlinear dependencies** on DOS (\(k\)) due to fundamental relationships like dispersion relations, integral transforms, or equilibrium distributions. The claim violates the expected behavior of observables in condensed matter, statistical mechanics, or quantum systems.</t>
  </si>
  <si>
    <t>output_logs/ministral-3:8b/FeynmanIIICh13Eq18/shape_10/rep_1_attempt_1_output.log</t>
  </si>
  <si>
    <t>The shape property $ rac{\partial^2 f}{\partial k^2} = 0$ implies that the function $f$ must be linear with respect to the density of states $k$ within the specified domain. In the context of physics, where $E_n$ (energy), $d$ (matrix element), and $k$ (density of states) are involved, the relationship between these quantities is generally governed by complex, non-linear relationships derived from quantum mechanics, statistical mechanics, or density functional theory. There is no general physical principle in the domain of physics that mandates that the second derivative of an arbitrary function $f$ with respect to the density of states $k$ must be zero, even when $E_n$ and $d$ are constrained to extremely small values. Therefore, this shape property is not generally valid without an explicit physical law defining $f$ in terms of these variables.</t>
  </si>
  <si>
    <t>output_logs/gemma4:e2b/FeynmanIIICh13Eq18/shape_10/rep_1_attempt_1_output.log</t>
  </si>
  <si>
    <t>output_logs/qwen3.5:9b/FeynmanIIICh13Eq18/shape_10/rep_1_attempt_3_output.log</t>
  </si>
  <si>
    <t>The proposed shape property $ rac{\partial^2 f}{\partial k^2} = 0$ implies that the second derivative of the function $f$ with respect to $k$ is zero. In a physical context, this would suggest that the curvature of the function with respect to $k$ is constant or non-existent. However, without additional information about the specific physical system and the nature of the function $f$, it is not possible to validate this property based on general physical laws alone. The second derivative being zero does not correspond to a specific physical phenomenon that can be universally applied across different systems. Therefore, the shape property cannot be validated with the given domain context.</t>
  </si>
  <si>
    <t>output_logs/glm4:9b/FeynmanIIICh13Eq18/shape_10/rep_1_attempt_1_output.log</t>
  </si>
  <si>
    <t>FeynmanIIICh14Eq14</t>
  </si>
  <si>
    <t>III.14.14</t>
  </si>
  <si>
    <t>Shockley diode equation</t>
  </si>
  <si>
    <t>Semiconductor Devices</t>
  </si>
  <si>
    <t>In the context of electrical conductivity, this shape property suggests that as the saturation current ($I_0$) increases within a certain range, the function $f$ decreases. This is consistent with Ohm's law, which states that the current through a conductor between two points is directly proportional to the voltage across the two points. Therefore, if the voltage is held constant and the saturation current increases, it implies a decrease in resistance, leading to a decrease in the function $f$. This behavior is also influenced by the elementary charge ($q$) and temperature ($T$), which can affect the conductivity of the material. The applied voltage ($Volt$) also plays a role in determining the current flow. Therefore, under these conditions, the partial derivative $ rac{\partial f}{\partial I_0}$ is indeed less than or equal to zero.</t>
  </si>
  <si>
    <t>output_logs/mathstral:7b/FeynmanIIICh14Eq14/shape_0/rep_1_attempt_1_output.log</t>
  </si>
  <si>
    <t>output_logs/ministral-3:8b/FeynmanIIICh14Eq14/shape_0/rep_1_attempt_3_output.log</t>
  </si>
  <si>
    <t>The shape property $ rac{\partial f}{\partial I_0} \leq 0$ implies that the function $f$ is non-increasing with respect to the saturation current $I_0$. In the context of semiconductor physics and device modeling, $I_0$ is a fundamental transport parameter. If $f$ represents a thermodynamic potential (e.g., free energy) or a stability criterion, the physical principle dictates that increasing the current $I_0$ generally corresponds to an increase in energy dissipation or a shift towards a less stable state, meaning the potential $f$ must decrease or remain constant. This aligns with the Second Law of Thermodynamics and the principle of minimum energy. The constraint ensures that the system evolves towards a state where the saturation current is minimized relative to the function $f$, reflecting physical stability in the defined operating regime.</t>
  </si>
  <si>
    <t>output_logs/gemma4:e2b/FeynmanIIICh14Eq14/shape_0/rep_1_attempt_1_output.log</t>
  </si>
  <si>
    <t>output_logs/qwen3.5:9b/FeynmanIIICh14Eq14/shape_0/rep_1_attempt_3_output.log</t>
  </si>
  <si>
    <t>The proposed shape property is valid. The saturation current $I_0$ in a semiconductor device, such as a diode or transistor, typically decreases as the applied voltage $Volt$ becomes more negative (i.e., approaching the device's reverse-bias region). This behavior can be described by the Shockley ideal diode equation: $$ I = I_s \left(e^{ rac{qV}{kT}} - 1 ight) $$ where $I$ is the current, $I_s$ is the saturation current, $q$ is the elementary charge, $V$ is the voltage across the device, $k$ is Boltzmann's constant, and $T$ is the absolute temperature. The derivative of $I$ with respect to $I_0$ at a fixed voltage and temperature will be negative because as $I_0$ increases (current increases), the exponential term in the equation becomes larger, causing the overall current to increase more rapidly than the saturation current itself. This implies that the slope of the current-voltage curve is decreasing with increasing $I_0$, which aligns with the proposed shape property $ rac{\partial f}{\partial I_0} \leq 0$.</t>
  </si>
  <si>
    <t>output_logs/glm4:9b/FeynmanIIICh14Eq14/shape_0/rep_1_attempt_1_output.log</t>
  </si>
  <si>
    <t>In the context of electrical conductivity, this shape property suggests that as the saturation current ($I_0$) increases within the specified range, the function's derivative with respect to $I_0$ remains non-negative. This implies a positive correlation between the saturation current and the function's output. This behavior can be attributed to Ohm's law, which states that the current through a conductor between two points is directly proportional to the voltage across the two points. As the saturation current increases, it suggests an increase in conductivity, leading to a higher output for a given input voltage. However, this relationship may not hold true for all materials or conditions, especially at extreme temperatures ($T \in [10.0, 1000.0]$), where other factors such as thermal noise and material properties might influence the conductivity.</t>
  </si>
  <si>
    <t>output_logs/mathstral:7b/FeynmanIIICh14Eq14/shape_1/rep_1_attempt_1_output.log</t>
  </si>
  <si>
    <t>The proposed shape property $ rac{\partial f}{\partial I_0} \geq 0$ under the given constraints is **valid** for a **diode current-voltage (I-V) relationship** in semiconductor physics, specifically in the context of the **Shockley diode equation** or **diode current model**. ### Physical Phenomenon: The **saturation current** ($I_0$) in a diode is a fundamental parameter that represents the reverse saturation current, which is the current that flows through the diode when it is reverse-biased (i.e., when $Volt \leq 0$). It is given by: \[ I_0 = A q \left( rac{N_A N_D}{N_C} ight) \] where: - $A$ is the diode area, - $q$ is the elementary charge, - $N_A$ and $N_D$ are the acceptor and donor doping concentrations, - $N_C$ is the effective density of states in the conduction band. The **diode current** ($I$) as a function of applied voltage ($Volt$) and temperature ($T$) is described by the **Shockley diode equation**: \[ I = I_0 \left( e^{ rac{q Volt}{k_B T}} - 1 ight) \] where: - $k_B$ is the Boltzmann constant, - $T$ is the absolute temperature. ### First Derivative Analysis: The **partial derivative** of the diode current ($I$) with respect to $I_0$ is: \[ rac{\partial I}{\partial I_0} = e^{ rac{q Volt}{k_B T}} - 1 \] #### Case 1: **Forward Bias ($Volt &gt; 0$)** For positive voltages (forward bias), the exponential term $\left(e^{ rac{q Volt}{k_B T}} ight)$ dominates, making $ rac{\partial I}{\partial I_0} &gt; 0$. This means that increasing $I_0$ (e.g., due to higher doping concentrations or temperature effects) **increases** the diode current, consistent with the proposed property. #### Case 2: **Reverse Bias ($Volt &lt; 0$)** For negative voltages (reverse bias), the exponential term becomes very small (since $Volt &lt; 0$), and the equation simplifies to: \[ rac{\partial I}{\partial I_0} \approx -1 \] However, in practice, the **reverse saturation current** ($I_0$) is the **magnitude** of the current that flows in reverse bias, and it is **independent of the applied voltage** (for small reverse voltages). The **absolute value** of the current in reverse bias is proportional to $I_0$, but the **sign** depends on the direction of current flow. The **derivative** $ rac{\partial I}{\partial I_0}$ is **positive** because increasing $I_0$ increases the magnitude of the reverse current, even though the current is negative in reverse bias. Thus, the **slope** remains positive in magnitude. #### Temperature Dependence: The **saturation current** ($I_0$) is **strongly temperature-dependent** and increases with temperature due to increased carrier generation in the depletion region: \[ I_0 \propto T^{3/2} e^{- rac{E_g}{2k_B T}} \] where $E_g$ is the bandgap energy. Thus, $I_0$ **increases** with $T$, which further reinforces the positive derivative $ rac{\partial I}{\partial I_0}$ in forward bias. ### Equilibrium and Physical Limits: - **Thermal Generation:** At higher temperatures, thermal generation of electron-hole pairs increases $I_0$, leading to a higher reverse saturation current. - **Doping Effects:** Higher doping concentrations ($N_A, N_D$) increase $I_0$, which is a material property and does not depend on voltage or temperature directly but scales with them. - **Physical Limits:** At extreme temperatures ($T o 1000$ K), the diode may degrade or exhibit non-ideal behavior (e.g., thermal runaway), but within the given range, the relationship remains physically consistent. ### Conclusion: The proposed shape property $ rac{\partial f}{\partial I_0} \geq 0$ is **valid** because: 1. In **forward bias**, increasing $I_0$ always increases the diode current. 2. In **reverse bias**, the magnitude of the reverse current increases with $I_0$, even though the current is negative. 3. The **temperature dependence** of $I_0$ further supports this trend. 4. The given constraints ($I_0 \in [-0.1, 0.1]$, $Volt \in [-10, 10]$, $T \in [10, 1000]$) are physically reasonable for semiconductor devices, ensuring the derivative remains non-negative.</t>
  </si>
  <si>
    <t>output_logs/ministral-3:8b/FeynmanIIICh14Eq14/shape_1/rep_1_attempt_1_output.log</t>
  </si>
  <si>
    <t>The shape property $ rac{\partial f}{\partial I_0} \geq 0$ implies that the function $f$ is non-decreasing with respect to the saturation current $I_0$ across the specified domain. In the context of semiconductor physics and electrical engineering, $I_0$ is a fundamental parameter related to the intrinsic properties of the material and the device operation. If $f$ represents a physical quantity such as the total energy stored in the device or the thermodynamic potential, an increase in the saturation current $I_0$ (which often correlates with increased carrier concentration or higher energy states) is expected to lead to an increase or no change in the potential, thus satisfying the non-decreasing condition $ rac{\partial f}{\partial I_0} \geq 0$. This relationship is consistent with the general principle that physical potentials tend to increase or remain constant as fundamental driving parameters increase within their physically allowed operational range.</t>
  </si>
  <si>
    <t>output_logs/gemma4:e2b/FeynmanIIICh14Eq14/shape_1/rep_1_attempt_1_output.log</t>
  </si>
  <si>
    <t>output_logs/qwen3.5:9b/FeynmanIIICh14Eq14/shape_1/rep_1_attempt_3_output.log</t>
  </si>
  <si>
    <t>The proposed shape property is invalid. The saturation current $I_0$ typically represents the steady-state current in a semiconductor device, such as a diode or a transistor, when it reaches equilibrium and the voltage across it is constant. In general, the derivative of the current with respect to the saturation current ($ rac{\partial f}{\partial I_0}$) does not have a straightforward physical interpretation because $I_0$ itself is a steady-state value. The behavior of $I_0$ with respect to other variables like voltage and temperature can be complex, but it does not imply a non-negative derivative as stated in the property. For instance, increasing the temperature might increase or decrease $I_0$, depending on whether the device is an n-type or p-type semiconductor, and this behavior would not necessarily be monotonic.</t>
  </si>
  <si>
    <t>output_logs/glm4:9b/FeynmanIIICh14Eq14/shape_1/rep_1_attempt_1_output.log</t>
  </si>
  <si>
    <t>In the context of electrical conduction, this shape property reflects Ohm's Law and its temperature dependence. As the voltage increases, the current $I_0$ should increase proportionally, assuming a constant temperature $T$. However, as $T$ rises, the resistance decreases due to increased thermal agitation of charge carriers, leading to a decrease in current for a given voltage. This results in $ rac{\partial f}{\partial Volt} \leq 0$, where $f$ is the current-voltage relationship function. As temperature increases, the system approaches a state of maximum conductivity, beyond which further temperature increase has diminishing effects on current.</t>
  </si>
  <si>
    <t>output_logs/mathstral:7b/FeynmanIIICh14Eq14/shape_2/rep_1_attempt_1_output.log</t>
  </si>
  <si>
    <t>The proposed shape property $ rac{\partial f}{\partial Volt} \leq 0$ under the given constraints is **valid** for a **diode current-voltage (I-V) relationship** in semiconductor physics, specifically under the **Shockley diode equation** or **ideal diode model** context. ### Physical Phenomenon: Diode Current-Voltage Behavior The function $f$ likely represents the **diode current** ($I$) as a function of applied voltage ($Volt$). The **Shockley diode equation** is given by: $$ I = I_0 \left( e^{ rac{q \cdot Volt}{k_B \cdot T}} - 1 ight), $$ where: - $I_0$ is the **saturation current** (reverse saturation current), - $q$ is the **elementary charge**, - $k_B$ is the **Boltzmann constant**, - $T$ is the **absolute temperature**. For **forward-biased diodes** ($Volt &gt; 0$), the exponential term dominates, and the current increases **exponentially** with voltage. However, the **derivative** of the current with respect to voltage is: $$ rac{\partial I}{\partial Volt} = rac{q \cdot I_0}{k_B \cdot T} e^{ rac{q \cdot Volt}{k_B \cdot T}}. $$ This derivative is **always positive** for $Volt &gt; 0$, meaning current increases with voltage. This contradicts the proposed property $ rac{\partial f}{\partial Volt} \leq 0$. --- ### Reinterpreting the Property: Reverse-Biased Behavior If the proposed property refers to **reverse-biased diodes** ($Volt &lt; 0$), the exponential term becomes negligible, and the current is dominated by the **saturation current** ($I_0$), which is **constant** with respect to voltage. Thus: $$ I \approx -I_0 \quad ext{(for } Volt &lt; 0 ext{)}. $$ In this regime, the derivative is: $$ rac{\partial I}{\partial Volt} = 0, $$ which satisfies $ rac{\partial f}{\partial Volt} \leq 0$. However, the given domain for $Volt$ includes **both positive and negative values** ($[-10.0, -0.1] \cup [0.1, 10.0]$). For **$Volt &gt; 0$**, the derivative is **positive**, violating the proposed constraint. --- ### Alternative Interpretation: Non-Ideal or Temperature-Dependent Effects If the function $f$ represents a **non-ideal diode model** (e.g., including series resistance or temperature-dependent saturation current), the behavior may differ. For example, if $I_0$ decreases with increasing $Volt$ (due to heating effects or other non-linearities), the derivative could become negative in certain regimes. However, this is **not a fundamental property** of the ideal diode equation and would require explicit modeling. --- ### Conclusion The proposed property **only holds for reverse-biased diodes** ($Volt &lt; 0$), where the current is approximately constant. For **forward-biased diodes** ($Volt &gt; 0$), the current increases with voltage, violating the constraint. Thus, the property is **valid only under specific conditions** (reverse bias), but **not universally valid** for the given domain. If the function $f$ is **not the diode current**, but another physical quantity (e.g., **power dissipation**, **voltage drop across a resistor**, or **non-linear system response**), the interpretation changes. For example: - If $f$ represents **power dissipation** ($P = I \cdot Volt$), the derivative $ rac{\partial P}{\partial Volt}$ could be negative in certain regimes due to non-linear I-V characteristics. - If $f$ represents a **negative differential resistance (NDR) device** (e.g., tunnel diode), the derivative $ rac{\partial I}{\partial Volt}$ can indeed be negative in specific voltage ranges. **Given the variables ($I_0$, $q$, $Volt$, $T$), the most plausible interpretation is the diode current, but the property is only valid for reverse bias.**</t>
  </si>
  <si>
    <t>output_logs/ministral-3:8b/FeynmanIIICh14Eq14/shape_2/rep_1_attempt_2_output.log</t>
  </si>
  <si>
    <t>The shape property $ rac{\partial f}{\partial Volt} \leq 0$ implies that the function $f$ is a non-increasing function of the applied voltage $Volt$ within the specified domain. In the context of electrical engineering and semiconductor physics, where variables like $I_0$ (saturation current), $q$ (charge), $Volt$, and $T$ (temperature) are involved, this constraint is physically plausible if $f$ represents a quantity that is inversely related to the driving force or related to a system's energy dissipation or resistance. For instance, if $f$ relates to the system's resistance $R$, then $R \propto rac{\partial f}{\partial Volt}$ would imply that increasing the voltage leads to a decrease in resistance (or an increase in the current flow relative to the voltage change), which is consistent with physical limits and non-linear device behavior. The constraint ensures that the system does not exhibit an unstable or runaway behavior where increasing the voltage leads to an unbounded increase in the quantity $f$.</t>
  </si>
  <si>
    <t>output_logs/gemma4:e2b/FeynmanIIICh14Eq14/shape_2/rep_1_attempt_1_output.log</t>
  </si>
  <si>
    <t>output_logs/qwen3.5:9b/FeynmanIIICh14Eq14/shape_2/rep_1_attempt_3_output.log</t>
  </si>
  <si>
    <t>The proposed shape property is valid. In the context of semiconductor devices, such as diodes or transistors, the saturation current $I_0$ is a function of the applied voltage $Volt$. According to the Shockley diode equation, the current-voltage relationship for a forward-biased p-n junction can be described by: $$ I = I_0 \cdot e^{ rac{q \cdot V}{k \cdot T}} $$ where $I$ is the current through the device, $q$ is the elementary charge, $V$ is the voltage across the device, $k$ is Boltzmann's constant, and $T$ is the absolute temperature. The saturation current $I_0$ is a measure of the leakage current in the absence of an applied voltage. The derivative of $I$ with respect to $Volt$ is given by: $$ rac{\partial I}{\partial V} = I_0 \cdot e^{ rac{q \cdot V}{k \cdot T}} \cdot rac{q}{k \cdot T} $$ Since $e^{ rac{q \cdot V}{k \cdot T}}$ is always positive, the sign of $ rac{\partial I}{\partial V}$ depends on the term $ rac{q}{k \cdot T}$. At room temperature ($T \in [10.0, 1000.0]$), this term is positive, and thus $ rac{\partial I}{\partial V} &gt; 0$, indicating an increasing current with voltage. However, as $Volt$ approaches zero from the negative side, the exponential term becomes negligible, and the derivative approaches zero, which aligns with the proposed constraint. The physical phenomenon driving this behavior is the exponential relationship between current and voltage in a forward-biased semiconductor device. The system reaches equilibrium when the applied voltage is such that the electric field across the junction balances the diffusion of charge carriers.</t>
  </si>
  <si>
    <t>output_logs/glm4:9b/FeynmanIIICh14Eq14/shape_2/rep_1_attempt_1_output.log</t>
  </si>
  <si>
    <t>In the context of electrical conduction, Ohm's Law states that the current through a conductor between two points is directly proportional to the voltage across the two points. Mathematically, this can be expressed as $I = rac{V}{R}$, where $I$ is the current, $V$ is the voltage, and $R$ is the resistance. The derivative of the current with respect to voltage, $ rac{\partial I}{\partial V}$, represents the conductance of the system. Given that $I_0$ (saturation current) and $q$ (elementary charge) are constants within the specified domain, and considering the temperature range where the material's resistance is relatively constant, the derivative $ rac{\partial f}{\partial Volt}$ would indeed be non-negative ($\geq 0$) as per Ohm's Law. This implies that the system is behaving according to the physical principles of electrical conduction.</t>
  </si>
  <si>
    <t>output_logs/mathstral:7b/FeynmanIIICh14Eq14/shape_3/rep_1_attempt_1_output.log</t>
  </si>
  <si>
    <t>output_logs/ministral-3:8b/FeynmanIIICh14Eq14/shape_3/rep_1_attempt_3_output.log</t>
  </si>
  <si>
    <t>The shape property $ rac{\partial f}{\partial Volt} \geq 0$ implies that the function $f$ must be non-decreasing with respect to the applied voltage $Volt$. In the context of electrical engineering and semiconductor physics, where variables like $I_0$ (saturation current), $q$ (charge), $Volt$, and $T$ are involved, $f$ often represents a quantity related to the electrical energy, current, or device performance. For a physical system operating under standard thermodynamic and electrical principles, increasing the applied voltage $Volt$ (the driving force) must lead to an increase or no change in the resulting physical quantity $f$, assuming the system remains in a stable state. This is consistent with the fundamental relationship where electrical work done ($W = qV$) increases with the applied potential, leading to a non-negative derivative $ rac{\partial f}{\partial Volt} \geq 0$ for physically meaningful quantities.</t>
  </si>
  <si>
    <t>output_logs/gemma4:e2b/FeynmanIIICh14Eq14/shape_3/rep_1_attempt_1_output.log</t>
  </si>
  <si>
    <t>output_logs/qwen3.5:9b/FeynmanIIICh14Eq14/shape_3/rep_1_attempt_3_output.log</t>
  </si>
  <si>
    <t>The proposed shape property is valid. In the context of semiconductor devices, such as diodes or transistors, the saturation current $I_0$ increases with an increase in applied voltage $Volt$ when the device is operating within its active region. This behavior can be described by the Shockley ideal diode equation: $$ I = I_0 \exp\left( rac{qV}{kT} ight) $$ where $I$ is the current, $q$ is the elementary charge, $V$ is the voltage across the device, $k$ is Boltzmann's constant, and $T$ is the absolute temperature. The derivative of this equation with respect to $Volt$ gives us: $$ rac{\partial I}{\partial V} = I_0 q \exp\left( rac{qV}{kT} ight) $$ Since $I_0$, $q$, and $\exp\left( rac{qV}{kT} ight)$ are all positive, the derivative $ rac{\partial I}{\partial V}$ is also positive. This indicates that as the voltage increases, the current through the device increases, which aligns with the physical behavior of a diode or transistor in its active region. The proposed constraint on $I_0$ and $Volt$ ensures that this relationship holds within the specified domain.</t>
  </si>
  <si>
    <t>output_logs/glm4:9b/FeynmanIIICh14Eq14/shape_3/rep_1_attempt_1_output.log</t>
  </si>
  <si>
    <t>The shape property $ rac{\partial^2 f}{\partial I_0^2} = 0$ is invalid because it suggests a constant second derivative, which implies that the function $f(I_0)$ is linear in $I_0$. However, this contradicts the observed domain of $I_0$, where the values are not uniformly distributed but rather clustered around two distinct intervals. This non-uniform distribution indicates a more complex relationship between $f$ and $I_0$, likely involving higher order derivatives or interactions with other variables such as $q$, Volt, and $T$. Therefore, the proposed shape property does not accurately capture the behavior of the function within the given domain.</t>
  </si>
  <si>
    <t>output_logs/mathstral:7b/FeynmanIIICh14Eq14/shape_4/rep_1_attempt_1_output.log</t>
  </si>
  <si>
    <t>output_logs/ministral-3:8b/FeynmanIIICh14Eq14/shape_4/rep_1_attempt_3_output.log</t>
  </si>
  <si>
    <t>The shape property $\frac{\partial^2 f}{\partial I_0^2} = 0$ implies that the function $f$ must be linear with respect to the saturation current $I_0$ across the entire specified domain. In physical systems governed by electrical and thermal transport (indicated by variables like $I_0$, $q$, $Volt$, and $T$), the relationship between these parameters is typically non-linear, often involving exponential dependencies (e.g., in semiconductor physics or thermal activation). For instance, in device physics, the relationship between current and temperature often follows an Arrhenius-type relationship, $I \propto \exp(-E_a/k_B T)$, which is highly non-linear. While the specific domain for $I_0$ is split, and the domain for $Volt$ is split, these constraints define a complex region in the parameter space. There is no general physical law in standard engineering or physics that mandates the second derivative of a general physical function $f$ with respect to a transport parameter $I_0$ must be zero over this domain. Therefore, the proposed shape property is not generally valid for arbitrary physical functions defined over this domain.</t>
  </si>
  <si>
    <t>output_logs/gemma4:e2b/FeynmanIIICh14Eq14/shape_4/rep_1_attempt_1_output.log</t>
  </si>
  <si>
    <t>output_logs/qwen3.5:9b/FeynmanIIICh14Eq14/shape_4/rep_1_attempt_3_output.log</t>
  </si>
  <si>
    <t>The proposed shape property $ rac{\partial^2 f}{\partial I_0^2} = 0$ is invalid based on the physical principles of semiconductor devices. In semiconductors, the saturation current $I_0$ is typically a function of temperature and voltage. The second derivative with respect to $I_0$ would represent the curvature of the current-voltage (I-V) characteristics curve. A non-zero second derivative indicates that the I-V curve is not flat, which is physically plausible. However, a zero second derivative implies a perfectly flat curve, which is not characteristic of semiconductor behavior under typical operating conditions. The physical phenomenon driving this behavior includes the exponential relationship between $I_0$ and temperature, as well as the non-linear voltage dependence of $I_0$.</t>
  </si>
  <si>
    <t>output_logs/glm4:9b/FeynmanIIICh14Eq14/shape_4/rep_1_attempt_1_output.log</t>
  </si>
  <si>
    <t>In the context of electrical conductivity, this shape property suggests a relationship between the second derivative of a function $f$ with respect to charge $q$, and other variables such as saturation current $I_0$, applied voltage $Volt$, and temperature $T$. The validity of this property can be rooted in Ohm's law and the principles of electrical conductivity. According to Ohm's law, the current through a conductor between two points is directly proportional to the voltage across the two points. This relationship can be expressed as $I = rac{V}{R}$, where $R$ is the resistance of the conductor. The resistance $R$ is inversely proportional to the temperature and directly proportional to the cross-sectional area of the conductor. If we consider a function $f$ that represents the electrical conductivity, then its second derivative with respect to charge $q$ could represent the rate at which the conductivity changes as the charge increases. Given the constraints on $I_0$, $q$, $Volt$, and $T$, it's plausible that this rate of change is non-positive ($ rac{\partial^2 f}{\partial q^2} \leq 0$), indicating a decreasing or constant conductivity as charge increases. This could be due to the material reaching its limit in conducting current, or other physical phenomena.</t>
  </si>
  <si>
    <t>output_logs/mathstral:7b/FeynmanIIICh14Eq14/shape_5/rep_1_attempt_1_output.log</t>
  </si>
  <si>
    <t>output_logs/ministral-3:8b/FeynmanIIICh14Eq14/shape_5/rep_1_attempt_3_output.log</t>
  </si>
  <si>
    <t>The shape property $\frac{\partial^2 f}{\partial q^2} \leq 0$ implies that the function $f$ is concave with respect to the elementary charge $q$. In physical systems governed by transport phenomena (such as semiconductor physics or electrical characteristics, suggested by the variables $I_0, q, Volt, T$), constraints on the second derivative often relate to thermodynamic stability or the minimization of free energy. For many physical potentials or energy functions $f$ defined over physically constrained domains, the requirement for stability dictates that the function must be concave ($ rac{\partial^2 f}{\partial q^2} \leq 0$). This condition ensures that the system minimizes its energy or potential under the given constraints, which is consistent with the physical behavior of stable states in the defined domain of electrical and thermal variables.</t>
  </si>
  <si>
    <t>output_logs/gemma4:e2b/FeynmanIIICh14Eq14/shape_5/rep_1_attempt_1_output.log</t>
  </si>
  <si>
    <t>output_logs/qwen3.5:9b/FeynmanIIICh14Eq14/shape_5/rep_1_attempt_3_output.log</t>
  </si>
  <si>
    <t>The proposed shape property $ rac{\partial^2 f}{\partial q^2} \leq 0$ is invalid based on the physical principles of semiconductor device physics. The variable $I_0$, representing saturation current, typically increases with an increase in temperature ($T$) and voltage ($Volt$). Since $q$ represents the elementary charge, its value is constant and does not affect the curvature of the function. The second derivative $ rac{\partial^2 f}{\partial q^2}$ being non-positive would imply that the function is concave down with respect to $q$, which is not a typical behavior for semiconductor devices where $I_0$ increases with temperature and voltage.</t>
  </si>
  <si>
    <t>output_logs/glm4:9b/FeynmanIIICh14Eq14/shape_5/rep_1_attempt_1_output.log</t>
  </si>
  <si>
    <t>In the context of electrical conductivity, this shape property suggests that as the saturation current ($I_0$) increases within a certain range and the elementary charge ($q$) decreases within another specified range, while keeping the applied voltage ($Volt$) and temperature ($T$) within their respective ranges, the second derivative of the function with respect to $q$ ($ rac{\partial^2 f}{\partial q^2}$) remains non-negative. This implies that the system is stable or at equilibrium under these conditions. The physical interpretation of this property could be related to Ohm's law and the temperature dependence of conductivity, where an increase in current or a decrease in charge within certain bounds does not destabilize the system.</t>
  </si>
  <si>
    <t>output_logs/mathstral:7b/FeynmanIIICh14Eq14/shape_6/rep_1_attempt_1_output.log</t>
  </si>
  <si>
    <t>The proposed shape property $\frac{\partial^2 f}{\partial q^2} \geq 0$ under the given constraints is **invalid** for the described physical system. Below is the reasoning: ### Physical Context The variables provided ($I_0$, $q$, $Volt$, $T$) are characteristic of **semiconductor diode current-voltage ($I-V$) characteristics**, specifically the **Shockley diode equation** or its extensions (e.g., including temperature and voltage dependencies). The function $f$ is likely the **diode current ($I$)** as a function of charge carriers ($q$), voltage ($Volt$), and temperature ($T$). The **Shockley diode equation** (simplified) is given by: $$ I = I_0 \left( e^{\frac{qVolt}{kT}} - 1 ight), $$ where: - $I_0$ is the **saturation current** (reverse saturation current), - $q$ is the **elementary charge** ($1.602176634 imes 10^{-19}$ C), - $Volt$ is the applied voltage, - $k$ is the **Boltzmann constant** ($1.380649 imes 10^{-23}$ J/K), - $T$ is the absolute temperature. ### Analysis of the Second Derivative $\frac{\partial^2 f}{\partial q^2}$ 1. **Dependence on $q$**: The elementary charge $q$ is a **fundamental constant** and does not appear as a variable in the standard Shockley equation. Instead, $q$ is embedded in the exponent as a multiplicative factor. Thus, $f$ is **not a direct function of $q$** in the traditional sense, but rather $q$ is a **parameter** in the exponent. If we consider $f$ as a function of $q$ (e.g., $f(q, Volt, T)$), we must treat $q$ as a variable for the sake of the problem. However, physically, $q$ is fixed for a given material (e.g., silicon has $q = 1.602 imes 10^{-19}$ C). Thus, the proposed shape property is **mathematically artificial** for this context. 2. **Mathematical Formulation**: Let us assume $f$ is the diode current $I$ expressed as: $$ I(q, Volt, T) = I_0 \left( e^{\frac{q Volt}{kT}} - 1 ight). $$ The first derivative with respect to $q$ is: $$ \frac{\partial I}{\partial q} = I_0 \cdot Volt \cdot e^{\frac{q Volt}{kT}} \cdot \frac{1}{kT}. $$ The second derivative is: $$ \frac{\partial^2 I}{\partial q^2} = I_0 \cdot Volt^2 \cdot e^{\frac{q Volt}{kT}} \cdot \frac{1}{(kT)^2}. $$ - Since $I_0 &gt; 0$, $Volt^2 \geq 0$, $e^{\frac{q Volt}{kT}} &gt; 0$, and $(kT)^2 &gt; 0$ for $T &gt; 0$, the second derivative is **always positive** ($\geq 0$) for all $q$, $Volt$, and $T$ in the given domains. - However, this does **not** imply the proposed shape property is physically meaningful. The second derivative being positive is a **mathematical consequence of the functional form**, not a physically interpretable constraint. 3. **Physical Interpretation**: - The **diode current $I$ is not a function of $q$ in practice**. The elementary charge $q$ is a fixed constant for a given material, and its variation is not a physical parameter in the diode equation. - The proposed constraint $\frac{\partial^2 f}{\partial q^2} \geq 0$ is **trivially satisfied** but **physically irrelevant** because $q$ is not a variable in the physical model. The shape property is **mathematically valid but physically nonsensical** for this context. 4. **Equilibrium and Physical Limits**: - The diode equation describes **charge carrier recombination and drift** in a p-n junction. The current depends on **voltage and temperature**, not on the elementary charge $q$. - The second derivative being positive reflects the **exponential growth of current with voltage**, but this is not a meaningful constraint for $q$ as a variable. ### Conclusion The proposed shape property is **invalid** because: - It treats $q$ as a variable, which is not physically justified in diode models. - While the second derivative is mathematically positive, this does not correspond to any meaningful physical phenomenon or constraint in the given domain. - The property is **artificial** and does not reflect any physical equilibrium, limit, or degradation effect.</t>
  </si>
  <si>
    <t>output_logs/ministral-3:8b/FeynmanIIICh14Eq14/shape_6/rep_1_attempt_3_output.log</t>
  </si>
  <si>
    <t>The shape property $\frac{\partial^2 f}{\partial q^2} \geq 0$ implies that the function $f$ is convex with respect to the variable $q$ over the specified domain. In the context of semiconductor physics or electrical transport (implied by variables like $I_0$, $q$, $Volt$, and $T$), physical quantities often exhibit convex relationships when describing energy or free energy minimization principles. For instance, if $f$ represents a thermodynamic potential or a free energy functional dependent on charge $q$, the second derivative being non-negative ensures that the system tends towards a stable state (minimum energy) under the given constraints. The domain constraints on $I_0$, $q$, $Volt$, and $T$ define a physically plausible operating region where the underlying physical laws governing the system maintain this convexity.</t>
  </si>
  <si>
    <t>output_logs/gemma4:e2b/FeynmanIIICh14Eq14/shape_6/rep_1_attempt_1_output.log</t>
  </si>
  <si>
    <t>output_logs/qwen3.5:9b/FeynmanIIICh14Eq14/shape_6/rep_1_attempt_3_output.log</t>
  </si>
  <si>
    <t>The proposed shape property $ rac{\partial^2 f}{\partial q^2} \geq 0$ implies that the function $f(q)$ is convex in the $q$-domain. In the context of engineering, particularly in semiconductor devices, this can be related to the behavior of the current density as a function of charge carrier concentration. The saturation current $I_0$ typically increases with increasing charge carrier concentration $q$, and since $I_0$ is observed within the range $[-0.1, -0.001] \cup [0.001, 0.1]$, it suggests that the relationship between $I_0$ and $q$ is non-negative. The convexity of $f(q)$ means that as $q$ increases, the rate of change of current density with respect to charge carrier concentration also increases, which is consistent with physical laws governing semiconductor device operation. This behavior can be related to reaching equilibrium in a system where the current flow adjusts to maintain a steady state.</t>
  </si>
  <si>
    <t>output_logs/glm4:9b/FeynmanIIICh14Eq14/shape_6/rep_1_attempt_1_output.log</t>
  </si>
  <si>
    <t>In the context of electrical conduction, this shape property represents a decrease in conductivity as temperature increases. This is due to the increased thermal agitation of charge carriers, which reduces their mobility and thus the current flow. Mathematically, this can be represented as $\frac{\partial^2 f}{\partial Volt^2} \leq 0$ indicating a concave downward curvature in the I-V curve at higher temperatures. This is consistent with Ohm's law and the principles of electrical conduction.</t>
  </si>
  <si>
    <t>output_logs/mathstral:7b/FeynmanIIICh14Eq14/shape_7/rep_1_attempt_1_output.log</t>
  </si>
  <si>
    <t>output_logs/ministral-3:8b/FeynmanIIICh14Eq14/shape_7/rep_1_attempt_3_output.log</t>
  </si>
  <si>
    <t>The shape property $ rac{\partial^2 f}{\partial Volt^2} \leq 0$ implies that the function $f$ is concave with respect to the applied voltage $Volt$ over the specified domain. In the context of semiconductor physics, where $I_0$ (saturation current) and $T$ (temperature) are involved, this constraint is consistent with physical expectations derived from transport phenomena and thermodynamics. Specifically, the relationship between current and voltage in devices often exhibits saturation effects. For instance, the relationship between current and voltage in a diode or transistor often involves exponential terms (e.g., $I \propto \exp(-E_a/kT)$). When analyzing the curvature of the system's response with respect to the applied voltage, a non-positive second derivative suggests that the rate of change of the system's sensitivity (the first derivative) is decreasing or constant. This reflects physical limits or equilibrium states where further increases in voltage yield diminishing returns on the change in the dependent variable $f$, ensuring the stability of the physical model within the defined operating range.</t>
  </si>
  <si>
    <t>output_logs/gemma4:e2b/FeynmanIIICh14Eq14/shape_7/rep_1_attempt_1_output.log</t>
  </si>
  <si>
    <t>output_logs/qwen3.5:9b/FeynmanIIICh14Eq14/shape_7/rep_1_attempt_3_output.log</t>
  </si>
  <si>
    <t>The proposed shape property is valid. The second derivative of the function $f$ with respect to voltage ($ rac{\partial^2 f}{\partial Volt^2}$) being non-positive implies that the function is concave down or constant in the given voltage range. This behavior can be related to the physical phenomenon of electrical resistance in a semiconductor material, such as a diode or a transistor. As the voltage increases, the current through the device typically increases (positive slope), but beyond a certain point, the increase in current becomes less pronounced due to saturation effects. The second derivative being non-positive indicates that the rate at which the current increases with respect to voltage is decreasing, which aligns with the physical behavior of reaching an equilibrium state where further changes in voltage have diminishing effects on the current.</t>
  </si>
  <si>
    <t>output_logs/glm4:9b/FeynmanIIICh14Eq14/shape_7/rep_1_attempt_1_output.log</t>
  </si>
  <si>
    <t>In the context of electrical conduction, this shape property is valid. The second derivative $\frac{\partial^2 f}{\partial Volt^2}$ being non-negative indicates that the function $f$ is convex with respect to voltage. This implies that as the applied voltage increases within the given range, the current flow through the system also increases. This behavior aligns with Ohm's law and the principles of electrical conductivity, where an increase in voltage leads to a proportional increase in current. However, it's important to note that this property is valid under the assumption that the temperature $T$ does not significantly affect the conductivity within the given range. If $T$ were to vary significantly, it could introduce non-linearities that might invalidate this property.</t>
  </si>
  <si>
    <t>output_logs/mathstral:7b/FeynmanIIICh14Eq14/shape_8/rep_1_attempt_1_output.log</t>
  </si>
  <si>
    <t>The proposed shape property $ rac{\partial^2 f}{\partial Volt^2} \geq 0$ for the given domain is **invalid** under the provided constraints. Below is the reasoning: ### Physical Context: Diode Current-Voltage (I-V) Characteristics The variables $I_0$ (saturation current), $q$ (elementary charge), $Volt$ (applied voltage), and $T$ (temperature) are characteristic of a **diode current model**, typically described by the **Shockley diode equation** (or its variants): \[ I(V,T) = I_0(T) \left( e^{ rac{qV}{k_B T}} - 1 ight), \] where $k_B$ is the Boltzmann constant. This equation governs the current ($I$) through a diode as a function of applied voltage ($V$) and temperature ($T$). ### First Derivative: $ rac{\partial I}{\partial V}$ The first derivative of current with respect to voltage is: \[ rac{\partial I}{\partial V} = rac{q I_0(T)}{k_B T} e^{ rac{qV}{k_B T}}. \] This derivative is **always positive** for $V &gt; 0$ (forward bias) and **negative** for $V &lt; 0$ (reverse bias, where $I \approx -I_0$). Thus, the current **increases monotonically with voltage in forward bias** and **decreases (or saturates) in reverse bias**. This aligns with the physical behavior of diodes. ### Second Derivative: $ rac{\partial^2 I}{\partial V^2}$ The second derivative is: \[ rac{\partial^2 I}{\partial V^2} = rac{q^2 I_0(T)}{(k_B T)^2} e^{ rac{qV}{k_B T}}. \] For **forward bias ($V &gt; 0$)**: - The exponential term $e^{ rac{qV}{k_B T}}$ dominates, and since $I_0(T) &gt; 0$, $q &gt; 0$, and $k_B T &gt; 0$, the second derivative is **strictly positive**: \[ rac{\partial^2 I}{\partial V^2} &gt; 0. \] This implies **concave upward behavior** (i.e., the current increases at an **increasing rate** with voltage), which is physically reasonable due to the exponential nature of carrier injection. For **reverse bias ($V &lt; 0$)**: - The current is approximately $-I_0(T)$, so the second derivative is **zero** (since the exponential term is negligible): \[ rac{\partial^2 I}{\partial V^2} \approx 0. \] This is because the diode is in saturation, and the current does not change significantly with voltage. ### Counterexample to the Proposed Property The proposed property claims $ rac{\partial^2 f}{\partial Volt^2} \geq 0$ **for all** $Volt \in [-10.0, -0.1] \cup [0.1, 10.0]$. However: 1. In **reverse bias ($Volt \in [-10.0, -0.1]$)**, the second derivative is **effectively zero** (not strictly positive), violating $ rac{\partial^2 f}{\partial Volt^2} \geq 0$ if interpreted as a strict inequality. 2. Even if interpreted as $\geq 0$, the **physical limit** of the diode in reverse bias means the second derivative is **not strictly positive** (it is zero in the saturation region). Thus, the property is **not universally valid** for the entire domain. ### Additional Considerations - **Temperature Dependence**: $I_0(T)$ increases with temperature (due to thermal generation of carriers), but this does not affect the sign of the second derivative in forward bias. The exponential term still dominates. - **Physical Interpretation**: The second derivative being positive in forward bias reflects the **nonlinear amplification** of current with voltage, a hallmark of diode behavior. However, this does not extend to reverse bias. ### Conclusion The proposed property is **invalid** because: 1. It does not hold for reverse bias ($Volt &lt; 0$), where the second derivative is zero. 2. Even if interpreted as $\geq 0$, the physical model does not guarantee strict positivity across the entire domain.</t>
  </si>
  <si>
    <t>output_logs/ministral-3:8b/FeynmanIIICh14Eq14/shape_8/rep_1_attempt_1_output.log</t>
  </si>
  <si>
    <t>The proposed shape property, $ rac{\partial^2 f}{\partial Volt^2} \geq 0$, implies that the function $f$ must be convex with respect to the applied voltage $Volt$ across the specified domain. Without an explicit definition of the function $f$ relating the variables ($I_0, q, Volt, T$), it is impossible to validate this property based solely on the domain constraints. In physical systems, such as semiconductor device physics where $I_0$ (saturation current) and $Volt$ are involved, the relationship is typically governed by exponential functions (e.g., $I \propto e^{V/kT}$). While the underlying physical system might exhibit certain thermodynamic properties (like the Second Law requiring convexity for free energy), imposing a strict convexity constraint on an arbitrary function $f$ derived from these parameters across the entire specified domain is not a general physical necessity. Therefore, the shape property cannot be validated as universally true for all functions $f$ defined by these physical variables within the given domain.</t>
  </si>
  <si>
    <t>output_logs/gemma4:e2b/FeynmanIIICh14Eq14/shape_8/rep_1_attempt_1_output.log</t>
  </si>
  <si>
    <t>output_logs/qwen3.5:9b/FeynmanIIICh14Eq14/shape_8/rep_1_attempt_3_output.log</t>
  </si>
  <si>
    <t>The shape property $ rac{\partial^2 f}{\partial Volt^2} \geq 0$ implies that the second derivative of the function $f$ with respect to voltage is non-negative. In the context of electrical engineering, this can be related to the behavior of a resistor or a capacitor in an electric circuit. For a linear resistor, the resistance $R$ is constant and does not depend on the voltage applied, which would imply that $ rac{\partial^2 R}{\partial Volt^2} = 0$. However, for capacitors, the capacitance $C$ can vary with voltage, typically described by the equation $Q = CV$, where $Q$ is the charge and $V$ is the voltage. The second derivative of $Q$ with respect to voltage would be $ rac{\partial^2 Q}{\partial Volt^2} = C$. Since capacitance is generally positive, this satisfies the condition $ rac{\partial^2 f}{\partial Volt^2} \geq 0$. For non-linear components like diodes or transistors, the behavior can be more complex, but in general, the second derivative of the charge with respect to voltage would still be non-negative within a certain operating range. This is because the system tends to reach an equilibrium state where any further increase in voltage does not significantly change the rate of change of charge, thus maintaining a non-negative second derivative.</t>
  </si>
  <si>
    <t>output_logs/glm4:9b/FeynmanIIICh14Eq14/shape_8/rep_1_attempt_1_output.log</t>
  </si>
  <si>
    <t>FeynmanIIICh15Eq12</t>
  </si>
  <si>
    <t>III.15.12</t>
  </si>
  <si>
    <t>Tight-binding dispersion relation</t>
  </si>
  <si>
    <t>Band Structure</t>
  </si>
  <si>
    <t>In the context of quantum mechanics, this shape property can be understood through the uncertainty principle. The variable $U$ represents a measure of energy, while $k$ and $d$ are related to the wave function's spatial extent. As $U$ decreases and $k$ increases, the system becomes more localized in both energy and space, which is consistent with the Heisenberg Uncertainty Principle ($\Delta x \Delta p \geq rac{\hbar}{2}$). This leads to an increase in the function value $f$. However, as $d$ decreases, the system's spatial extent increases, which can counteract the effect of increasing $k$, potentially leading to a decrease in $f$. Therefore, the overall trend is that $f \geq 0$ under these conditions.</t>
  </si>
  <si>
    <t>output_logs/mathstral:7b/FeynmanIIICh15Eq12/shape_0/rep_1_attempt_1_output.log</t>
  </si>
  <si>
    <t>output_logs/ministral-3:8b/FeynmanIIICh15Eq12/shape_0/rep_1_attempt_3_output.log</t>
  </si>
  <si>
    <t>The shape property $f \geq 0$ is valid because the variables $U$ (coupling energy), $k$ (wave vector), and $d$ (lattice constant) are physical parameters typically associated with condensed matter systems, where derived quantities must adhere to physical constraints. In physics, quantities such as energy, density, and probability must be non-negative. If $f$ represents a physically meaningful observable derived from these parameters (e.g., a density, a correlation function, or a specific energy component), the constraint $f \geq 0$ ensures that the state described by the domain is physically realizable. The specific bounds provided for $U, k, d$ define a regime where the system is physically consistent, implying that the resulting function $f$ remains non-negative.</t>
  </si>
  <si>
    <t>output_logs/gemma4:e2b/FeynmanIIICh15Eq12/shape_0/rep_1_attempt_1_output.log</t>
  </si>
  <si>
    <t>output_logs/qwen3.5:9b/FeynmanIIICh15Eq12/shape_0/rep_1_attempt_3_output.log</t>
  </si>
  <si>
    <t>The proposed shape property is valid within the given domain. The variables $U$, $k$, and $d$ are related to a physical system where $U$ represents coupling energy, $k$ is the wave vector, and $d$ is the lattice constant. The inequality $f \geq 0$ suggests that the function $f$ associated with these variables has non-negative values within the specified ranges. This can be physically interpreted as follows: In systems where $U$, $k$, and $d$ are relevant, such as in solid-state physics or lattice dynamics, a non-negative value for $f$ could represent a stability condition or an energy state that is above some threshold. For instance, it might indicate the presence of a stable phase or a minimum energy configuration. The first derivative of $f$ with respect to any of these variables would describe how $f$ changes as the system parameters are altered. A non-negative first derivative would imply that $f$ increases monotonically or remains constant, which is consistent with reaching an equilibrium state or a physical limit where further change in the parameter does not affect $f$.</t>
  </si>
  <si>
    <t>output_logs/glm4:9b/FeynmanIIICh15Eq12/shape_0/rep_1_attempt_1_output.log</t>
  </si>
  <si>
    <t>In the context of quantum mechanics, this shape property represents a relationship between coupling energy ($U$), wave vector ($k$), and lattice constant ($d$). The positive first derivative $ rac{\partial f}{\partial U} \geq 0$ suggests that as $U$ increases within its given domain, the function $f$ also increases. This could be indicative of an increase in system stability or energy localization. However, without specific information about the function $f$, it's challenging to provide a more detailed explanation. The constraints on $k$ and $d$ suggest that they are within a range where their influence on the system is significant but not overwhelming.</t>
  </si>
  <si>
    <t>output_logs/mathstral:7b/FeynmanIIICh15Eq12/shape_1/rep_1_attempt_1_output.log</t>
  </si>
  <si>
    <t>output_logs/ministral-3:8b/FeynmanIIICh15Eq12/shape_1/rep_1_attempt_3_output.log</t>
  </si>
  <si>
    <t>The shape property $\frac{\partial f}{\partial U} \geq 0$ implies that the function $f$ is non-decreasing with respect to the coupling energy $U$. In the context of condensed matter physics, where $U$ represents coupling energy (e.g., in Hubbard models or band theory), this constraint suggests that increasing the coupling energy leads to an increase in the quantity $f$. This is often consistent with physical expectations where increased interaction or coupling energy leads to a more stable or higher energy state, or where the system moves towards a state of higher internal energy, provided $f$ is related to an energy functional. Since the specific functional form of $f$ is not provided, the validity is assessed based on the mathematical structure within the defined physical domain. The constraint is mathematically consistent with the defined variables and domain, implying a monotonic relationship between the coupling energy and the function $f$ within the specified physical limits.</t>
  </si>
  <si>
    <t>output_logs/gemma4:e2b/FeynmanIIICh15Eq12/shape_1/rep_1_attempt_1_output.log</t>
  </si>
  <si>
    <t>output_logs/qwen3.5:9b/FeynmanIIICh15Eq12/shape_1/rep_1_attempt_3_output.log</t>
  </si>
  <si>
    <t>The proposed shape property is valid within the given domain. The variable $U$, representing coupling energy, typically increases the interaction between particles or systems in a physical system. As such, an increase in $U$ would generally lead to an increase in the force or interaction strength. Therefore, the first derivative $ rac{\partial f}{\partial U}$ is expected to be non-negative ($\geq 0$) because the function $f$ representing the interaction energy increases with increasing $U$. This behavior aligns with the physical principle of attractive or repulsive forces between particles, where an increase in energy typically results in a stronger force. The system does not necessarily reach equilibrium or a limit here</t>
  </si>
  <si>
    <t>In the context of quantum mechanics, this shape property represents a relationship between the coupling energy ($U$), wave vector ($k$), and lattice constant ($d$). The positive first derivative $ rac{\partial f}{\partial k} \geq 0$ suggests that as $k$ increases within the given domain $[0.1, 10.0]$, the function $f$ also increases. This could be interpreted as an increase in the system's energy or stability with respect to changes in the wave vector. However, without specific information about the function $f$ and its relationship to these variables, it's challenging to provide a more detailed physical interpretation. Nonetheless, this shape property is mathematically valid within the given constraints.</t>
  </si>
  <si>
    <t>output_logs/mathstral:7b/FeynmanIIICh15Eq12/shape_2/rep_1_attempt_1_output.log</t>
  </si>
  <si>
    <t>The proposed shape property $ rac{\partial f}{\partial k} \geq 0$ under the given constraints is **not physically justified** for the described system involving **coupling energy ($U$), wave vector ($k$), and lattice constant ($d$)**. Below is the reasoning: ### Physical Context: Phonon Dispersion and Lattice Dynamics In solid-state physics, the relationship between the **wave vector ($k$)** and the **dispersion relation** (e.g., phonon frequency $\omega(k)$ or energy $E(k)$) is governed by the **Bloch theorem** and lattice dynamics. The function $f$ here is likely a **dispersion relation** (e.g., phonon energy $E(k)$ or potential energy $U(k)$ in a lattice). For **phonon dispersion**, the energy $E(k)$ typically exhibits the following behavior: 1. **Near the Brillouin zone boundary**, the dispersion relation often **decreases** with increasing $k$ due to **Umklapp scattering** or **band folding**, leading to $ rac{\partial E}{\partial k} \leq 0$. 2. **Near the zone center ($\Gamma$ point)**, the dispersion is often **parabolic** (e.g., $E(k) \approx \hbar^2 k^2 / 2m$), where $ rac{\partial E}{\partial k} &gt; 0$ for small $k$. 3. **For coupling energy ($U$),** the system's behavior depends on the **interatomic potential** (e.g., Lennard-Jones, Morse potential). In many cases, $U$ is a function of $k$ (e.g., in **Fourier-transformed lattice potentials**), and its derivative $ rac{\partial U}{\partial k}$ can be **negative** for physically meaningful ranges of $k$ (e.g., when $k$ is large, the potential energy may decrease due to screening or delocalization effects). ### Given Constraints Analysis - **$U \in [1e-18, 1e-16]$**: Extremely small coupling energies (e.g., van der Waals or weak interactions). In such regimes, the **dispersion relation often flattens or even inverts** due to **quantum confinement** or **nonlinear lattice effects**. - **$k \in [0.1, 10.0]$**: The wave vector range spans from **small (long-wavelength phonons)** to **large (short-wavelength, near-Brillouin-zone-boundary modes)**. For $k$ in this range: - At **small $k$**, $ rac{\partial E}{\partial k} &gt; 0$ (linear dispersion). - At **large $k$**, $ rac{\partial E}{\partial k} \leq 0$ (due to band curvature or Umklapp processes). - **$d \in [1e-10, 1e-8]$**: Lattice constants spanning from **atomic-scale ($d \approx 1e-10$ m, e.g., Si, metals)** to **nanoscale ($d \approx 1e-8$ m, e.g., thin films or superlattices)**. For $d o 1e-8$, **size quantization effects** dominate, leading to **discrete $k$-space** and **non-monotonic dispersion**. ### Mathematical Rigor For a **typical phonon dispersion relation** (e.g., Einstein or Debye model), the energy $E(k)$ is often: \[ E(k) = \hbar \omega_0 \sqrt{1 - rac{\sin^2(kd/2)}{N^2}}, \] where $\omega_0$ is the maximum frequency and $N$ is a mode index. For $k \in [0.1, 10.0]$ (in units of $2\pi/d$), the derivative $ rac{\partial E}{\partial k}$ is: - **Positive for small $k$** (linear regime). - **Negative for large $k$** (near Brillouin zone edge). Thus, **$ rac{\partial f}{\partial k} \geq 0$ is not universally true** across the given $k$ range. Empirical and theoretical studies (e.g., **Born-von KÃ¡rmÃ¡n models**) confirm that **$ rac{\partial E}{\partial k}$ can be negative** for physically relevant $k$ values. ### Physical Limits and Equilibrium At **large $k$**, the system reaches the **Brillouin zone boundary**, where: - **Umklapp processes** dominate, causing **energy backflow** ($ rac{\partial E}{\partial k} &lt; 0$). - **Nonlinear lattice effects** (e.g., anharmonicity) introduce **negative curvature**, violating $ rac{\partial f}{\partial k} \geq 0$. ### Conclusion The proposed constraint **$ rac{\partial f}{\partial k} \geq 0$ is invalid** for the given domain because: 1. **Physical laws** (e.g., phonon dispersion, Umklapp scattering) predict **non-monotonic behavior**. 2. **Mathematical models** (e.g., Born-von KÃ¡rmÃ¡n, Debye) show **negative derivatives at large $k$**. 3. **Empirical observations** in solids (e.g., Si, metals) confirm **inverted dispersion** near zone boundaries. Thus, the shape property **violates fundamental physics** in the specified domain.</t>
  </si>
  <si>
    <t>output_logs/ministral-3:8b/FeynmanIIICh15Eq12/shape_2/rep_1_attempt_3_output.log</t>
  </si>
  <si>
    <t>The validity of this shape property is assessed based on the typical relationships found in condensed matter physics, where $k$ is the wave vector and $d$ is the lattice constant. In systems governed by band theory or lattice dynamics, the function $f$ often relates to energy dispersion $E(k)$ or related quantities. If $f$ represents a physical quantity that increases monotonically with the spatial frequency $k$ (e.g., the energy of a phonon mode or the band structure dispersion), then the first derivative $\frac{\partial f}{\partial k}$ must be non-negative, i.e., $\frac{\partial f}{\partial k} \geq 0$. Specifically, in many physical systems, increasing the wave vector $k$ corresponds to increasing the momentum or spatial frequency. This generally leads to higher energy states or higher characteristic values, implying a positive slope. The constraints on $U$ (coupling energy) and $d$ (lattice constant) define the specific physical regime, but the relationship $\frac{\partial f}{\partial k} \geq 0$ is consistent with the physical requirement that the system's properties are non-decreasing with the wave vector within the defined physical limits.</t>
  </si>
  <si>
    <t>output_logs/gemma4:e2b/FeynmanIIICh15Eq12/shape_2/rep_1_attempt_1_output.log</t>
  </si>
  <si>
    <t>output_logs/qwen3.5:9b/FeynmanIIICh15Eq12/shape_2/rep_1_attempt_3_output.log</t>
  </si>
  <si>
    <t>The proposed shape property is valid within the given domain. The variable $k$, representing the wave vector, typically increases with increasing energy levels in a physical system such as an electronic or phononic band structure. The first derivative $ rac{\partial f}{\partial k} \geq 0$ suggests that the function $f$ increases as $k$ increases. This behavior is consistent with the physical phenomenon of wave propagation, where higher energy levels correspond to higher frequencies and thus larger wave vectors. As such, there is no upper limit for this trend within the provided domain, indicating a continuous increase in $f$ with respect to $k$, without reaching an equilibrium or physical limit.</t>
  </si>
  <si>
    <t>output_logs/glm4:9b/FeynmanIIICh15Eq12/shape_2/rep_1_attempt_1_output.log</t>
  </si>
  <si>
    <t>In the context of lattice dynamics, this shape property is valid. The first derivative $\frac{\partial f}{\partial d}$ represents the rate of change of a function with respect to the lattice constant $d$. Given that $d$ is within $[1e-10, 1e-08]$, it suggests we are dealing with atomic or molecular scales where quantum effects dominate. In quantum mechanics, the energy levels of a system are discrete and quantized. As the lattice constant decreases (i.e., as $d$ increases), the energy levels of the system increase due to the confinement effect. This leads to an increase in the total energy of the system, which is represented by $\frac{\partial f}{\partial d} \geq 0$. This behavior is consistent with the principles of quantum mechanics and lattice dynamics, making this shape property valid.</t>
  </si>
  <si>
    <t>output_logs/mathstral:7b/FeynmanIIICh15Eq12/shape_3/rep_1_attempt_1_output.log</t>
  </si>
  <si>
    <t>The proposed shape property $ rac{\partial f}{\partial d} \geq 0$ under the given constraints is **valid** in the context of **lattice dynamics and phonon dispersion relations**, particularly for systems governed by **elastic wave propagation in crystalline solids**. ### Physical Phenomenon: Phonon Dispersion and Lattice Stiffness In crystalline solids, the **lattice constant** ($d$) is a fundamental parameter that influences the **phonon dispersion relation**, which describes how phonon frequencies ($\omega$) vary with wave vector ($k$). The function $f$ in this context is often interpreted as the **phonon energy dispersion** or a related thermodynamic potential (e.g., Helmholtz free energy or internal energy) that depends on $d$, $k$, and $U$ (coupling energy). For small perturbations in $d$ (e.g., thermal expansion or strain), the **first derivative of the energy with respect to $d$** ($ rac{\partial f}{\partial d}$) is physically meaningful. Specifically: - **Positive slope ($ rac{\partial f}{\partial d} \geq 0$)** implies that increasing the lattice constant ($d$) **increases** the system's energy ($f$). This aligns with the **stability of the lattice**: a larger lattice constant typically corresponds to a **less stable or higher-energy state** (e.g., thermal expansion reduces lattice stiffness, increasing potential energy). - The given ranges for $U$, $k$, and $d$ are physically plausible for **atomic-scale systems** (e.g., semiconductors or metals): - $U \in [1e-18, 1e-16]$ J (typical atomic interaction energies, e.g., van der Waals or covalent bonds). - $k \in [0.1, 10.0]$ nm$^{-1}$ (wave vectors for phonons in crystalline lattices). - $d \in [1e-10, 1e-8]$ m (lattice constants for atomic-scale materials, e.g., Si: ~0.5 nm, or molecular crystals). ### Mathematical Justification The energy of a lattice can be approximated using a **harmonic potential** or **Morse potential** for interatomic interactions. For small displacements, the energy $f$ can be expressed as: \[ f(d) \approx rac{1}{2} k_{ ext{eff}} (d - d_0)^2 + U, \] where: - $k_{ ext{eff}}$ is the **effective spring constant** (related to $k$ via dispersion relations), - $d_0$ is the equilibrium lattice constant. For $d &gt; d_0$ (expanded lattice), the energy increases quadratically with $d$, yielding: \[ rac{\partial f}{\partial d} = k_{ ext{eff}} (d - d_0) \geq 0 \quad ext{(since $d &gt; d_0$ for $d \in [1e-10, 1e-8]$)}. \] This confirms the positive slope. ### Equilibrium and Physical Limits - **Equilibrium**: At $d = d_0$, $ rac{\partial f}{\partial d} = 0$ (minimum energy). For $d &gt; d_0$, the system is in a **higher-energy state**, consistent with thermal expansion or mechanical strain. - **Physical Limits**: The bounds on $d$ reflect realistic atomic-scale variations. At $d o 1e-8$ m, the lattice may approach **instability** (e.g., melting or structural phase transition), but within the given range, the positive slope holds. ### Cross-Validation with $U$ and $k$ - **Coupling Energy ($U$)**: Higher $U$ (stronger interactions) tends to **stabilize** the lattice, but the derivative $ rac{\partial f}{\partial d}$ remains positive because the **convexity of the potential** dominates (lattice expansion always increases energy). - **Wave Vector ($k$)**: The dispersion relation $\omega(k)$ typically shows **phonon softening** at small $k$ (acoustic modes), but the **total energy** $f$ (integrated over modes) still increases with $d$ due to the **volume-energy relationship** ($f \propto d^3$ for bulk systems). ### Conclusion The proposed shape property is **physically valid** for lattice energy or phonon dispersion in crystalline solids. The positive derivative reflects the **fundamental convexity of interatomic potentials**, where lattice expansion invariably increases energy.</t>
  </si>
  <si>
    <t>output_logs/ministral-3:8b/FeynmanIIICh15Eq12/shape_3/rep_1_attempt_3_output.log</t>
  </si>
  <si>
    <t>The shape property $ rac{\partial f}{\partial d} \geq 0$ implies that the function $f$ is non-decreasing with respect to the lattice constant $d$. In the context of condensed matter physics, where $d$ is the lattice constant, $f$ often represents an energy functional (e.g., internal energy or free energy) of the system. Generally, increasing the lattice constant $d$ corresponds to an expansion of the unit cell volume, which typically increases the potential energy stored in the system, provided the system remains in a stable state. This monotonicity is consistent with the physical requirement that the energy of a material increases as its spatial dimensions increase, ensuring that the system moves towards higher energy states as the lattice expands within the defined physical constraints ($U, k, d$). The constraint ensures that the physical state described by $f$ is consistent with the geometric expansion of the lattice.</t>
  </si>
  <si>
    <t>output_logs/gemma4:e2b/FeynmanIIICh15Eq12/shape_3/rep_1_attempt_1_output.log</t>
  </si>
  <si>
    <t>output_logs/qwen3.5:9b/FeynmanIIICh15Eq12/shape_3/rep_1_attempt_3_output.log</t>
  </si>
  <si>
    <t>The proposed shape property is valid within the given domain. The variable $d$, representing the lattice constant, typically increases with increasing temperature or pressure in a solid material. This behavior can be attributed to thermal expansion and mechanical deformation. As $d$ increases, the interatomic distances also increase, leading to a decrease in the potential energy of the system. Therefore, the first derivative $ rac{\partial f}{\partial d}$ is non-negative ($\geq 0$) because the function $f(d)$ represents some form of potential or energy, which decreases as the lattice constant increases. This trend continues until a physical limit is reached, such as when the material undergoes phase transition or structural instability.</t>
  </si>
  <si>
    <t>output_logs/glm4:9b/FeynmanIIICh15Eq12/shape_3/rep_1_attempt_1_output.log</t>
  </si>
  <si>
    <t>In the context of quantum mechanics, this shape property represents a scenario where the second derivative of a function $f$ with respect to coupling energy $U$ is zero. This implies that the function $f$ is linear in terms of $U$. In such a case, the system reaches a state of equilibrium or a critical point where further changes in $U$ do not affect the outcome of the function $f$. This could be due to the system being at its ground state or a state of maximum entropy. The values of $k$ and $d$ within their respective ranges do not influence the second derivative of $f$ with respect to $U$, as they are independent variables in this context. Therefore, the shape property is valid based on the principles of quantum mechanics.</t>
  </si>
  <si>
    <t>output_logs/mathstral:7b/FeynmanIIICh15Eq12/shape_4/rep_1_attempt_1_output.log</t>
  </si>
  <si>
    <t>The proposed shape property $ rac{\partial^2 f}{\partial U^2} = 0$ for the given domain of variables is **invalid** based on fundamental physical principles. ### Physical Context: The variables $U$, $k$, and $d$ are associated with a **lattice system** (e.g., phonon dispersion, elastic interactions, or coupling energy in condensed matter physics). The coupling energy $U$ typically represents an interaction potential (e.g., Morse potential, Lennard-Jones potential, or harmonic potential) between particles in a lattice. The wave vector $k$ and lattice constant $d$ are related to the spatial periodicity and momentum of the system. ### Mathematical and Physical Analysis: 1. **Second Derivative Interpretation**: The second derivative $ rac{\partial^2 f}{\partial U^2}$ represents the **curvature** of the potential energy function $f(U)$ with respect to $U$. For physical potentials like harmonic or anharmonic oscillators: - If $ rac{\partial^2 f}{\partial U^2} &gt; 0$, the system is **stable** (local minimum, e.g., harmonic potential). - If $ rac{\partial^2 f}{\partial U^2} &lt; 0$, the system is **unstable** (local maximum or saddle point). - If $ rac{\partial^2 f}{\partial U^2} = 0$, this implies a **point of inflection** or a **degenerate critical point** (e.g., a cubic potential at its inflection point). 2. **Physical Realism**: - For **harmonic potentials** (e.g., $f(U) = rac{1}{2}kU^2$), $ rac{\partial^2 f}{\partial U^2} = k &gt; 0$ (constant and positive). - For **anharmonic potentials** (e.g., Morse potential or Lennard-Jones), the second derivative varies with $U$ but is **not zero** over any physically meaningful range. The curvature changes smoothly due to the nonlinearity of the potential. - The given domain $U \in [1e-18, 1e-16]$ is extremely small (e.g., atomic-scale energies), but even in this regime, the potential energy function is **not flat** (i.e., $ rac{\partial^2 f}{\partial U^2} eq 0$). The potential energy surface is typically smooth and differentiable, with curvature determined by the system's stiffness or interaction strength. 3. **Equilibrium and Physical Limits**: - At $U o 0$, the potential may approach a linear or quadratic regime (e.g., $f(U) \approx rac{1}{2}kU^2$), but the second derivative remains **positive and non-zero** (equal to $k$ for harmonic systems). - The proposed condition $ rac{\partial^2 f}{\partial U^2} = 0$ would imply a **flat potential** over this range, which is **physically unrealistic** for lattice systems. Such a flat region would violate the principle of **stability** (no restoring force for small displacements) and contradict empirical observations of atomic/molecular interactions. 4. **Domain-Specific Constraints**: - The wave vector $k$ and lattice constant $d$ are related to the **spatial periodicity** of the lattice. The potential energy $f(U)$ is inherently tied to these parameters, and its curvature cannot vanish over the given $U$ range without violating the **Born-Oppenheimer approximation** or **dispersion relations** in solid-state physics. - For example, in phonon dispersion relations, the potential energy surface is **non-degenerate** and varies with $k$ and $d$, ensuring $ rac{\partial^2 f}{\partial U^2} eq 0$ in realistic models. ### Conclusion: The condition $ rac{\partial^2 f}{\partial U^2} = 0$ is **not physically justified** for the given domain. The potential energy function $f(U)$ must exhibit **non-zero curvature** to describe stable or unstable equilibrium states in lattice systems. The proposed property violates fundamental principles of potential theory and condensed matter physics.</t>
  </si>
  <si>
    <t>output_logs/ministral-3:8b/FeynmanIIICh15Eq12/shape_4/rep_1_attempt_1_output.log</t>
  </si>
  <si>
    <t>The shape property $\frac{\partial^2 f}{\partial U^2} = 0$ implies that the function $f$ is locally linear with respect to the coupling energy $U$ across the entire domain. In physical systems, particularly those involving coupling energy ($U$), wave vectors ($k$), and lattice constants ($d$)â€”such as condensed matter physics or quantum field theoryâ€”the free energy or potential $f$ is generally a non-linear function of these parameters. The second derivative, $\frac{\partial^2 f}{\partial U^2}$, represents the curvature of the potential with respect to the coupling energy. For a physical system, this curvature is typically non-zero, reflecting the non-trivial interactions and energy landscape. Therefore, imposing the constraint that this curvature must be exactly zero across the specified domain is not generally valid unless $f$ is explicitly defined as a linear function of $U$, which contradicts the complexity of physical interactions governed by $U, k,$ and $d$.</t>
  </si>
  <si>
    <t>output_logs/gemma4:e2b/FeynmanIIICh15Eq12/shape_4/rep_1_attempt_1_output.log</t>
  </si>
  <si>
    <t>output_logs/qwen3.5:9b/FeynmanIIICh15Eq12/shape_4/rep_1_attempt_3_output.log</t>
  </si>
  <si>
    <t>The proposed shape property $ rac{\partial^2 f}{\partial U^2} = 0$ implies that the second derivative of the function $f$ with respect to $U$ is zero within the given domain. In physics, this would suggest that the potential energy associated with the coupling energy $U$ does not have a curvature in its potential landscape within the specified range. This is generally invalid because physical systems often exhibit curvature in their potential landscapes. For instance, in quantum mechanics, the potential energy of a particle depends on its position and typically has a non-zero second derivative (curvature), indicating a restoring force. In classical mechanics, the potential energy function for conservative forces also usually has a well-defined curvature. Therefore, it is unlikely that the second derivative would be zero across such a broad range without violating fundamental physical principles.</t>
  </si>
  <si>
    <t>output_logs/glm4:9b/FeynmanIIICh15Eq12/shape_4/rep_1_attempt_1_output.log</t>
  </si>
  <si>
    <t>In the context of lattice vibrations, this shape property is valid. The second derivative $\frac{\partial^2 f}{\partial k^2}$ represents the curvature of the dispersion relation $f(k)$. For a stable physical system, this curvature must be non-negative ($\geq 0$), ensuring that the energy is minimized at equilibrium. This condition is rooted in the principles of thermodynamics and stability analysis. The variables $U$, $k$, and $d$ represent coupling energy, wave vector, and lattice constant respectively. The proposed domain constraints ensure that the system remains within physically meaningful limits. For instance, the range of $k$ ensures that we are considering wavelengths relevant to the lattice structure, while the range of $d$ ensures that we are considering realistic lattice constants. The non-negativity of $\frac{\partial^2 f}{\partial k^2}$ implies that the dispersion relation is convex or at worst linear. This means that as the wave vector increases, the energy of the system does not decrease indefinitely but rather reaches a minimum and then starts to increase again. This behavior is consistent with the principles of lattice vibrations and ensures the stability of the physical system.</t>
  </si>
  <si>
    <t>output_logs/mathstral:7b/FeynmanIIICh15Eq12/shape_5/rep_1_attempt_1_output.log</t>
  </si>
  <si>
    <t>The proposed shape property $ rac{\partial^2 f}{\partial k^2} \geq 0$ for the given domain of variables ($U \in [1e-18,1e-16]$, $k \in [0.1,10.0]$, $d \in [1e-10,1e-08]$) is **not universally valid** based on fundamental physical principles. Below is the reasoning: ### Physical Context: Phonon Dispersion and Lattice Dynamics The variables $U$, $k$, and $d$ are related to lattice vibrations and phonon dispersion in a crystalline solid. Here, $U$ represents coupling energy (e.g., interatomic potential energy), $k$ is the wave vector (related to phonon momentum), and $d$ is the lattice constant (interatomic spacing). The function $f$ is likely a **phonon dispersion relation** or an effective potential energy function for lattice vibrations, such as: \[ f(k) = U + rac{\hbar^2 k^2}{2m} + V(k), \] where $V(k)$ is a periodic potential term (e.g., cosine potential for a lattice). For small $k$, the dispersion relation is often approximated as quadratic in $k$ (parabolic dispersion), but higher-order terms (e.g., anharmonicity) can introduce curvature changes. ### Second Derivative Analysis The second derivative $ rac{\partial^2 f}{\partial k^2}$ represents the **curvature** of the dispersion relation or the effective mass tensor. For a **harmonic lattice** (quadratic potential), the second derivative is constant and positive: \[ rac{\partial^2 f}{\partial k^2} = rac{\hbar^2}{m} &gt; 0, \] which would satisfy $ rac{\partial^2 f}{\partial k^2} \geq 0$. However, **anharmonic effects** (nonlinearities in the interatomic potential) dominate at higher energies or longer wavelengths, leading to: 1. **Negative curvature** ($ rac{\partial^2 f}{\partial k^2} &lt; 0$) for certain modes (e.g., optical phonons in some materials or soft modes in soft condensed matter). 2. **Non-monotonic behavior** in the dispersion relation, where the second derivative can switch signs depending on $k$ and $U$. ### Domain-Specific Constraints 1. **Coupling Energy ($U$)**: - At $U \in [1e-18,1e-16]$ (typical atomic energy scales in eV or J), anharmonicity becomes significant for certain phonon branches. For example, in molecular crystals or soft materials, the potential well can flatten or even invert curvature at higher energies. - The range $U \in [1e-18,1e-16]$ is plausible for interatomic potentials (e.g., Lennard-Jones or Morse potentials), where anharmonicity is inherent. 2. **Wave Vector ($k$)**: - For $k \in [0.1,10.0]$ (in units of $\pi/a$, where $a$ is the lattice constant), the dispersion relation may transition from harmonic (positive curvature) to anharmonic (negative curvature) as $k$ increases. This is particularly true for optical phonons or modes near Brillouin zone boundaries. - Example: In a diatomic lattice, the optical branch often exhibits negative curvature at high $k$. 3. **Lattice Constant ($d$)**: - The range $d \in [1e-10,1e-08]$ m (0.1â€“10 Ã…) spans atomic to molecular scales. For larger $d$ (e.g., molecular crystals), anharmonicity is more pronounced due to weaker interatomic forces. ### Counterexamples - **Soft Condensed Matter**: In polymers or van der Waals solids, the dispersion relation for low-energy modes can exhibit **inverted curvature** ($ rac{\partial^2 f}{\partial k^2} &lt; 0$) due to collective excitations (e.g., phonon softening). - **Anharmonic Lattices**: For potentials like the Morse potential, the second derivative can become negative at high $k$ or $U$ due to the exponential repulsion term. ### Conclusion The proposed property $ rac{\partial^2 f}{\partial k^2} \geq 0$ **fails to account for anharmonic effects**, which are inevitable in real materials. While it may hold for **specific harmonic approximations** (e.g., low-$k$ acoustic phonons), it is **not universally valid** for the given domain. The curvature can be negative or non-monotonic due to: - Nonlinear interatomic potentials (e.g., Morse, Lennard-Jones). - Phonon-phonon interactions (anharmonicity). - Material-specific dispersion anomalies (e.g., soft modes). Thus, the shape property is **invalid** without additional constraints (e.g., restricting to harmonic regimes or specific phonon branches).</t>
  </si>
  <si>
    <t>output_logs/ministral-3:8b/FeynmanIIICh15Eq12/shape_5/rep_1_attempt_1_output.log</t>
  </si>
  <si>
    <t>The shape property $\frac{\partial^2 f}{\partial k^2} \geq 0$ implies that the function $f$ is convex with respect to the wave vector $k$. In the context of condensed matter physics, where $k$ is the wave vector, $f$ often represents an energy density or a related thermodynamic potential (like the free energy). The condition $\frac{\partial^2 f}{\partial k^2} \geq 0$ is a mathematical requirement for the stability of the system, ensuring that the energy landscape is convex around the equilibrium state. This convexity is fundamental in ensuring that the system minimizes its energy, consistent with the principle of minimum free energy. The specified domain for $k$ and the small values of $U$ and $d$ suggest a regime where the system is expected to be physically stable, thus validating the convexity constraint.</t>
  </si>
  <si>
    <t>output_logs/gemma4:e2b/FeynmanIIICh15Eq12/shape_5/rep_1_attempt_1_output.log</t>
  </si>
  <si>
    <t>output_logs/qwen3.5:9b/FeynmanIIICh15Eq12/shape_5/rep_1_attempt_3_output.log</t>
  </si>
  <si>
    <t>The proposed shape property is valid. The physical phenomenon driving this behavior is the elasticity of materials, specifically in the context of wave propagation. When considering a function $f(k)$ that describes the displacement or deformation of a material due to a wave with wave vector $k$, the second derivative $ rac{\partial^2 f}{\partial k^2}$ represents the curvature of the function with respect to $k$. A non-negative second derivative ($ rac{\partial^2 f}{\partial k^2} \geq 0$) implies that the function is convex, which means that as the wave vector $k$ increases, the displacement or deformation of the material increases at an increasing rate. This behavior is consistent with the physical laws governing wave propagation in elastic materials. The system does not necessarily reach equilibrium</t>
  </si>
  <si>
    <t>In the context of lattice dynamics, this shape property is valid. The second derivative $\frac{\partial^2 f}{\partial d^2}$ represents the curvature of the potential energy function with respect to the lattice constant $d$. A positive curvature ($\geq 0$) indicates a convex (or at least non-concave) shape in the potential energy landscape, which is consistent with stable equilibrium configurations. This implies that for the given range of $U$, $k$, and $d$, the system will tend to return to its equilibrium state after any small perturbations, maintaining stability.</t>
  </si>
  <si>
    <t>output_logs/mathstral:7b/FeynmanIIICh15Eq12/shape_6/rep_1_attempt_1_output.log</t>
  </si>
  <si>
    <t>output_logs/ministral-3:8b/FeynmanIIICh15Eq12/shape_6/rep_1_attempt_3_output.log</t>
  </si>
  <si>
    <t>The shape property $ rac{\partial^2 f}{\partial d^2} \geq 0$ implies that the function $f$ is convex with respect to the lattice constant $d$. In the context of condensed matter physics, where $d$ is the lattice constant, $f$ often represents an energy functional or a free energy density. For a physically stable system, the potential energy landscape must be convex around the equilibrium lattice configuration. A positive second derivative $ rac{\partial^2 f}{\partial d^2} &gt; 0$ signifies that the system exhibits positive curvature, meaning that increasing the lattice constant $d$ leads to an increase in the potential energy (or resistance to compression), which is consistent with the physical requirement for mechanical stability and minimizing potential energy within the specified domain of coupling energy $U$ and wave vector $k$. The domain constraints ensure that the system operates within a regime where this stability condition is physically expected.</t>
  </si>
  <si>
    <t>output_logs/gemma4:e2b/FeynmanIIICh15Eq12/shape_6/rep_1_attempt_1_output.log</t>
  </si>
  <si>
    <t>output_logs/qwen3.5:9b/FeynmanIIICh15Eq12/shape_6/rep_1_attempt_3_output.log</t>
  </si>
  <si>
    <t>The proposed shape property is valid. The second derivative $ rac{\partial^2 f}{\partial d^2}$ being non-negative ($\geq 0$) implies that the function $f(d)$ is convex or has a flat curvature in the $d$-direction within the given domain. This behavior can be related to physical phenomena such as the elasticity of materials or the stability of lattice structures. For instance, in solid-state physics, the lattice constant $d$ often corresponds to the spacing between atoms in a crystal lattice. A non-negative second derivative suggests that the system is stable and does not exhibit any local minima or maxima within the specified range of $d$. This can be associated with the physical principle of stability and equilibrium, where systems tend to minimize potential energy by avoiding local extrema.</t>
  </si>
  <si>
    <t>output_logs/glm4:9b/FeynmanIIICh15Eq12/shape_6/rep_1_attempt_1_output.log</t>
  </si>
  <si>
    <t>FeynmanIIICh15Eq14</t>
  </si>
  <si>
    <t>III.15.14</t>
  </si>
  <si>
    <t>Effective mass in quantum well</t>
  </si>
  <si>
    <t>Quantum Confinement</t>
  </si>
  <si>
    <t>In quantum mechanics, the energy levels of a particle in a potential well are quantized. The width of the well ($d$) affects the spacing between these energy levels. As $E_n$ increases within the given range, the probability density function (PDF) of finding the particle within the well decreases due to the increased kinetic energy. This results in a higher likelihood of the particle being outside the well, making $f \geq 0$. The relationship between $E_n$, $d$, and $f$ is rooted in the SchrÃ¶dinger equation, which describes the behavior of particles in quantum systems.</t>
  </si>
  <si>
    <t>output_logs/mathstral:7b/FeynmanIIICh15Eq14/shape_0/rep_1_attempt_1_output.log</t>
  </si>
  <si>
    <t>output_logs/ministral-3:8b/FeynmanIIICh15Eq14/shape_0/rep_1_attempt_3_output.log</t>
  </si>
  <si>
    <t>The shape property $f \geq 0$ is considered valid within the specified domain because the variables $E_n$ (energy) and $d$ (well width) are constrained to physically plausible, extremely small, positive values. In contexts involving quantum mechanics or nanoscale physics (suggested by the small energy and width scales), physical observables such as probability densities, energy eigenvalues, or physical densities must inherently be non-negative. If $f$ represents a physical quantity derived from these parameters (e.g., a density function or a probability), the constraint $f \geq 0$ is required by the axioms of physics. The domain itself, $E_n \in [10^{-18}, 10^{-16}] \wedge d \in [10^{-10}, 10^{-8}]$, defines a region where the physical system is expected to exist, and any physically meaningful function defined over this region must respect non-negativity.</t>
  </si>
  <si>
    <t>output_logs/gemma4:e2b/FeynmanIIICh15Eq14/shape_0/rep_1_attempt_1_output.log</t>
  </si>
  <si>
    <t>output_logs/qwen3.5:9b/FeynmanIIICh15Eq14/shape_0/rep_1_attempt_3_output.log</t>
  </si>
  <si>
    <t>The proposed shape property relates to the physical phenomenon of energy confinement within a well. The variable $E_n$ represents the energy level, and $d$ is the width of the well. In quantum mechanics, particularly in the context of quantum wells or quantum dots, the energy levels are quantized and depend on the well width. As the well width $d$ decreases, the energy levels $E_n$ increase due to increased confinement. The first derivative $ rac{\partial E_n}{\partial d}$ is positive, indicating that as the well narrows, the energy levels rise. However, since the property states $f \geq 0$, it seems to imply a non-negative potential energy within the well. This is consistent with quantum mechanical principles where the total energy of an electron in a well is always non-negative. The system reaches equilibrium when the energy levels are stable and do not change with further changes in the well width.</t>
  </si>
  <si>
    <t>output_logs/glm4:9b/FeynmanIIICh15Eq14/shape_0/rep_1_attempt_1_output.log</t>
  </si>
  <si>
    <t>In quantum mechanics, the energy levels of a particle in a potential well are quantized. The width of the well ($d$) affects the spacing between these energy levels. As $E_n$ increases within the given range, the probability density function (PDF) of finding the particle at that energy level decreases due to the confinement effect. This leads to a decrease in the derivative $ rac{\partial f}{\partial E_n} \leq 0$. The system reaches an equilibrium where further increase in $E_n$ does not significantly affect the PDF.</t>
  </si>
  <si>
    <t>output_logs/mathstral:7b/FeynmanIIICh15Eq14/shape_1/rep_1_attempt_1_output.log</t>
  </si>
  <si>
    <t>The proposed shape property is **valid** under specific physical contexts, particularly in **quantum mechanics** (e.g., quantum wells in semiconductor physics) or **nanoscale energy systems** (e.g., tunneling phenomena). ### Physical Context: Quantum Well Width and Energy Dependence In **semiconductor quantum wells**, the energy levels \(E_n\) of confined particles (e.g., electrons) are quantized and depend on the well width \(d\). The energy levels are given by solutions to the **SchrÃ¶dinger equation** for a finite potential well: \[ - rac{\hbar^2}{2m^*} rac{d^2 \psi}{dx^2} + V(x)\psi = E_n \psi, \] where: - \(E_n\) is the quantized energy level, - \(d\) is the well width, - \(V(x)\) is the potential barrier, - \(m^*\) is the effective mass of the particle. For a **finite square well**, the energy levels \(E_n\) are **monotonically decreasing functions** of the well width \(d\) when \(d\) is in the nanoscale regime (\(d \in [1e-10, 1e-8]\) m). This is because: 1. **Increased confinement (smaller \(d\))**: As \(d\) decreases, the particle is more strongly confined, leading to higher energy levels due to the **uncertainty principle** (\(\Delta x \cdot \Delta p \geq \hbar/2\)). 2. **Weakened confinement (larger \(d\))**: As \(d\) increases, the energy levels approach the bulk band structure, converging to lower energies (e.g., the ground state energy \(E_1\) decreases as \(d\) increases). ### Mathematical Justification For a **particle in a finite square well**, the energy levels can be approximated analytically or numerically. Empirically, for small \(d\), the energy levels scale roughly as: \[ E_n \propto rac{\hbar^2 \pi^2}{2m^* d^2} \quad ext{(for large \(V_0\) and small \(d\))}, \] where \(V_0\) is the barrier height. This shows that \(E_n\) **decreases** as \(d\) increases. Thus, the partial derivative: \[ rac{\partial E_n}{\partial d} \leq 0, \] holds true for \(d \in [1e-10, 1e-8]\) m, as the system transitions from strong confinement (high \(E_n\)) to weak confinement (lower \(E_n\)). ### Physical Limits and Equilibrium - **At \(d o 0\)**: The energy levels diverge to infinity (perfect confinement), but this is unphysical in real systems due to material limitations. - **At \(d o \infty\)**: The energy levels converge to the bulk band edge, where \(E_n\) approaches a constant (e.g., the conduction band minimum). ### Application to \(f(E_n, d)\): If \(f\) represents a **physical observable** (e.g., tunneling probability, carrier density, or optical transition energy), its dependence on \(E_n\) would inherit the trend from \(E_n(d)\). For example: - If \(f\) is the **tunneling probability**, a lower \(E_n\) (due to larger \(d\)) may reduce tunneling, leading to \( rac{\partial f}{\partial E_n} \leq 0\). - If \(f\) is the **optical absorption coefficient**, a decrease in \(E_n\) (with increasing \(d\)) may shift absorption peaks to lower energies, again satisfying \( rac{\partial f}{\partial E_n} \leq 0\). ### Caveats: 1. **Nonlinearity**: The relationship may not be strictly linear, but the **monotonic trend** (\( rac{\partial E_n}{\partial d} \leq 0\)) holds. 2. **Material Dependence**: The exact form of \(E_n(d)\) depends on the potential profile (e.g., finite vs. infinite well) and effective mass \(m^*\). 3. **Higher Energy Levels**: For \(n &gt; 1\), the dependence may weaken, but the general trend persists for \(d\) in the given range. Thus, the proposed shape property aligns with **quantum confinement effects** in nanoscale systems.</t>
  </si>
  <si>
    <t>output_logs/ministral-3:8b/FeynmanIIICh15Eq14/shape_1/rep_1_attempt_2_output.log</t>
  </si>
  <si>
    <t>The proposed shape property $ rac{\partial f}{\partial E_n} \leq 0$ cannot be validated based solely on the provided domain and variables ($E_n$ and $d$). The validity of a derivative constraint depends entirely on the specific physical function $f$ and the relationship between the variables, which is not defined in the context of Physics. In general physical systems, such as thermodynamics or statistical mechanics, if $f$ represents a standard thermodynamic potential (like Helmholtz free energy), increasing the energy $E_n$ typically leads to an increase in the potential, implying $ rac{\partial f}{\partial E_n} \geq 0$. The constraint $ rac{\partial f}{\partial E_n} \leq 0$ suggests an inverse relationship that is not universally guaranteed by the domain of $E_n$ (energy) and $d$ (well width). Without an explicit physical law or definition for $f(E_n, d)$, the constraint cannot be rigorously confirmed as valid.</t>
  </si>
  <si>
    <t>output_logs/gemma4:e2b/FeynmanIIICh15Eq14/shape_1/rep_1_attempt_1_output.log</t>
  </si>
  <si>
    <t>output_logs/qwen3.5:9b/FeynmanIIICh15Eq14/shape_1/rep_1_attempt_3_output.log</t>
  </si>
  <si>
    <t>The proposed shape property is valid within the context of semiconductor device physics. The variable $E_n$ likely represents the energy of an electron in a semiconductor material, and $d$ represents the width of a well or potential barrier within the material. As $E_n$ increases, the energy required to excite electrons across the barrier also increases. Consequently, the first derivative $ rac{\partial f}{\partial E_n}$ being non-positive implies that as the energy increases, the probability of electron tunneling (or any other process dependent on $E_n$) decreases. This behavior is consistent with physical laws governing semiconductor devices, where higher energies typically correspond to a reduced likelihood of certain processes due to increased energetic barriers.</t>
  </si>
  <si>
    <t>output_logs/glm4:9b/FeynmanIIICh15Eq14/shape_1/rep_1_attempt_1_output.log</t>
  </si>
  <si>
    <t>In quantum mechanics, the energy $E_n$ and well width $d$ are inversely related. As the well width decreases, the energy levels increase due to confinement effects. This relationship can be described by the SchrÃ¶dinger equation, where a decrease in $d$ leads to an increase in $ rac{\partial f}{\partial d}$. However, within the given domain $[1e-18, 1e-16] \wedge [1e-10, 1e-08]$, this derivative is non-positive ($ rac{\partial f}{\partial d} \leq 0$). This suggests that as $d$ decreases within this range, the energy levels do not increase but rather remain constant or decrease slightly. This could be due to the system reaching a limit where further reduction in well width does not significantly affect the energy levels.</t>
  </si>
  <si>
    <t>output_logs/mathstral:7b/FeynmanIIICh15Eq14/shape_2/rep_1_attempt_1_output.log</t>
  </si>
  <si>
    <t>The proposed shape property is **valid** under the context of **quantum mechanics and semiconductor physics**, specifically in the context of **quantum confinement effects** in semiconductor nanostructures (e.g., quantum wells). ### Physical Phenomenon: Quantum Confinement and Energy-Well Width Dependence In semiconductor physics, the energy levels of a particle (e.g., an electron) confined in a potential well (such as a quantum well) are quantized and depend on the width of the well, \(d\). The energy levels \(E_n\) of a particle in a finite potential well (or an infinite potential well as an approximation) are given by solutions to the SchrÃ¶dinger equation. For a **particle in a 1D infinite potential well**, the energy levels are: \[ E_n = rac{\hbar^2 \pi^2 n^2}{2 m^* d^2} \] where: - \(E_n\) is the energy of the \(n\)-th quantized state, - \(d\) is the width of the well, - \(n\) is the quantum number, - \(\hbar\) is the reduced Planck constant, - \(m^*\) is the effective mass of the particle. ### First Derivative Analysis: \( rac{\partial f}{\partial d} \leq 0\) For the energy \(E_n\) as a function of well width \(d\), the derivative with respect to \(d\) is: \[ rac{\partial E_n}{\partial d} = - rac{\hbar^2 \pi^2 n^2}{m^* d^3} \] Since all other terms (\(\hbar\), \(\pi\), \(n\), \(m^*\)) are positive constants, the derivative \( rac{\partial E_n}{\partial d}\) is **negative** for all \(d &gt; 0\). This means that as the well width \(d\) **increases**, the energy levels \(E_n\) **decrease**, and vice versa. Thus, \( rac{\partial E_n}{\partial d} \leq 0\) holds true. ### Physical Interpretation: 1. **Quantum Confinement Effect**: As the well width \(d\) decreases, the particle's motion is more confined, leading to higher kinetic energy (and thus higher energy levels \(E_n\)). Conversely, increasing \(d\) reduces confinement, lowering the energy levels. 2. **Equilibrium and Limits**: The relationship is governed by the fundamental principles of quantum mechanics, and there are no physical limits within the given domain \(d \in [1e-10, 1e-8]\) m (typical nanoscale dimensions for quantum wells) that would invalidate this trend. The energy \(E_n\) is inversely proportional to \(d^2\) (for fixed \(n\)), so the derivative remains negative across this range. ### Domain Validity: The proposed shape property aligns with well-established quantum mechanical models for confined systems. The given ranges for \(E_n\) and \(d\) are consistent with nanoscale semiconductor physics (e.g., \(E_n\) in the range \(10^{-18}\) to \(10^{-16}\) J corresponds to electronvolts in the range of meV to eV, and \(d\) in the range \(10^{-10}\) to \(10^{-8}\) m corresponds to quantum well widths from 1 nm to 10 nm). Thus, the property is **physically valid** for this domain.</t>
  </si>
  <si>
    <t>output_logs/ministral-3:8b/FeynmanIIICh15Eq14/shape_2/rep_1_attempt_1_output.log</t>
  </si>
  <si>
    <t>The shape property $ rac{\partial f}{\partial d} \leq 0$ implies that the function $f$ is non-increasing with respect to the well width $d$. In the context of physics, particularly when $E_n$ (energy) and $d$ (well width) are involved, this often relates to quantum confinement effects. For systems confined in a well of width $d$, the energy levels or related properties $f$ typically decrease or saturate as the confinement width increases, as the system approaches the bulk limit. This behavior is consistent with the physical principle that increasing the spatial extent of a confinement region leads to a reduction in the energy quantization effects, resulting in a non-positive derivative $ rac{\partial f}{\partial d} \leq 0$. The specified domain ensures that the system remains within physically relevant, small-scale limits where this monotonic relationship holds.</t>
  </si>
  <si>
    <t>output_logs/gemma4:e2b/FeynmanIIICh15Eq14/shape_2/rep_1_attempt_1_output.log</t>
  </si>
  <si>
    <t>output_logs/qwen3.5:9b/FeynmanIIICh15Eq14/shape_2/rep_1_attempt_3_output.log</t>
  </si>
  <si>
    <t>The proposed shape property is valid within the context of semiconductor device physics. The variable $E_n$ represents energy, which could be associated with an applied electric field or thermal energy in a semiconductor material. The variable $d$ represents the well width, typically referring to the width of a quantum well in a semiconductor heterostructure. As the well width decreases ($d$ increases), the confinement potential within the well becomes stronger, leading to higher energy levels for electrons. Therefore, the derivative $ rac{\partial f}{\partial d}$ is expected to be negative, indicating that as the well width increases, the energy of the system decreases. This behavior can be related to the physical phenomenon of quantum confinement in semiconductor materials.</t>
  </si>
  <si>
    <t>output_logs/glm4:9b/FeynmanIIICh15Eq14/shape_2/rep_1_attempt_1_output.log</t>
  </si>
  <si>
    <t>In quantum mechanics, the second derivative of a wave function $\frac{\partial^2 f}{\partial E_n^2}$ represents the curvature of the energy eigenstate. A positive curvature ($\geq 0$) indicates that the system is in a stable state. This stability is maintained within the given domain of $E_n \in [1e-18, 1e-16]$ and $d \in [1e-10, 1e-08]$. The energy eigenstate's curvature being positive ensures that the system remains in a stable state, which is consistent with the physical principles of quantum mechanics.</t>
  </si>
  <si>
    <t>output_logs/mathstral:7b/FeynmanIIICh15Eq14/shape_3/rep_1_attempt_1_output.log</t>
  </si>
  <si>
    <t>The proposed shape property $ rac{\partial^2 f}{\partial E_n^2} \geq 0$ for the given domain of $E_n \in [1e-18, 1e-16]$ and $d \in [1e-10, 1e-08]$ is **valid** under specific physical contexts, particularly in **quantum mechanics and semiconductor physics**, where $E_n$ often represents **quantized energy levels** (e.g., in a quantum well or particle-in-a-box system) and $d$ represents the **well width** (e.g., in a semiconductor heterostructure). ### Physical Phenomenon: 1. **Quantum Confinement and Energy Levels**: In a quantum well (e.g., a potential well of width $d$), the energy levels $E_n$ are quantized and given by solutions to the SchrÃ¶dinger equation. For a particle in a 1D infinite potential well, the energy levels are: \[ E_n = rac{\hbar^2 \pi^2 n^2}{2md^2}, \quad n = 1, 2, 3, \dots \] Here, $E_n$ depends inversely on $d^2$. For small variations in $d$, the relationship between $E_n$ and $d$ is nonlinear, and the second derivative of $E_n$ with respect to $d$ (or $E_n$) can exhibit convexity (i.e., $ rac{\partial^2 E_n}{\partial d^2} &gt; 0$ or $ rac{\partial^2 f}{\partial E_n^2} &gt; 0$ under certain transformations). 2. **Effective Mass Approximation**: In semiconductor physics, the energy dispersion relation for electrons in a quantum well can be approximated as: \[ E_n = rac{\hbar^2 k_n^2}{2m^*} + E_0, \] where $k_n$ is quantized due to confinement, and $m^*$ is the effective mass. For small $d$, the quantization of $k_n$ leads to discrete energy levels. The curvature of $E_n$ as a function of $d$ (or other parameters) can be convex due to the quadratic dependence of energy on wavevector $k_n$. 3. **Thermodynamic and Statistical Mechanics Context**: If $f$ represents a **free energy** or **partition function** (e.g., in statistical mechanics), the second derivative $ rac{\partial^2 f}{\partial E_n^2}$ can be related to the **specific heat** or **susceptibility** of the system. For systems with **positive specific heat** (i.e., systems that absorb heat to increase temperature), the free energy $f$ is typically convex in energy, leading to $ rac{\partial^2 f}{\partial E_n^2} \geq 0$. This aligns with the second law of thermodynamics, where entropy increases with energy, and the free energy is a convex function of energy. ### Mathematical Rigor: - The **convexity** of $f$ with respect to $E_n$ ($ rac{\partial^2 f}{\partial E_n^2} \geq 0$) implies that the system's response to changes in energy is **self-amplifying** in a certain regime. This is consistent with physical systems where energy input leads to **increasing marginal changes** (e.g., phase transitions, where small energy changes can lead to large structural changes). - For the given domain of $E_n$ and $d$, the **quantum confinement regime** (where $d$ is on the order of nanometers) is where such convexity is most likely to hold. In this regime, the energy levels are highly sensitive to $d$, and the relationship between $E_n$ and $d$ can exhibit nonlinear convexity. ### Equilibrium and Physical Limits: - At **small $d$** (e.g., $d \approx 1e-10$ m), the quantum well becomes highly confined, and the energy levels $E_n$ become very sensitive to $d$. The second derivative $ rac{\partial^2 f}{\partial E_n^2}$ can become positive due to the **inverse-square dependence** of $E_n$ on $d^2$ in the particle-in-a-box model. - As $d$ increases toward $1e-8$ m, the system may approach a **classical limit**, where the energy levels become less quantized, and the convexity of $f$ may diminish or change. However, within the given domain, the proposed property holds for **quantum-confined systems** where the energy levels are discrete and highly sensitive to $d$. ### Summary: The proposed shape property is **valid** for systems where $E_n$ represents quantized energy levels in a confined potential (e.g., quantum wells in semiconductors) or where $f$ represents a thermodynamic potential (e.g., free energy) with positive specific heat. The convexity ($ rac{\partial^2 f}{\partial E_n^2} \geq 0$) arises from the **nonlinear dependence of energy on confinement parameters** and the **second law of thermodynamics** in statistical mechanics.</t>
  </si>
  <si>
    <t>output_logs/ministral-3:8b/FeynmanIIICh15Eq14/shape_3/rep_1_attempt_3_output.log</t>
  </si>
  <si>
    <t>The shape property $\frac{\partial^2 f}{\partial E_n^2} \geq 0$ implies that the function $f$ is convex with respect to the energy variable $E_n$. In physical systems, particularly those governed by thermodynamics or quantum mechanics, the relationship between energy and system parameters often exhibits convexity near equilibrium or stable states. This condition ensures that the energy landscape is bowl-shaped, meaning that the system tends towards a minimum energy configuration. Given the context of energy ($E_n$) and a geometric parameter ($d$, well width), this constraint is consistent with the principle of minimum energy, where the second derivative being non-negative indicates that the energy cost increases at an accelerating rate as the energy parameter $E_n$ changes, ensuring physical stability within the specified domain.</t>
  </si>
  <si>
    <t>output_logs/gemma4:e2b/FeynmanIIICh15Eq14/shape_3/rep_1_attempt_1_output.log</t>
  </si>
  <si>
    <t>output_logs/qwen3.5:9b/FeynmanIIICh15Eq14/shape_3/rep_1_attempt_3_output.log</t>
  </si>
  <si>
    <t>The proposed shape property is valid within the context of quantum mechanics. The second derivative $ rac{\partial^2 f}{\partial E_n^2}$ being non-negative ($\geq 0$) implies that the potential energy function $f(E_n)$ is convex with respect to the energy variable $E_n$. In quantum systems, this behavior can be associated with the confinement of particles in a well, such as an atomic or molecular potential. A convex potential indicates that the system tends to minimize its energy by moving towards the center of the well, which is consistent with physical laws governing equilibrium and stability. The first derivative $ rac{\partial f}{\partial E_n}$ would be positive for energies below the potential's maximum (i.e., inside the well) and negative outside the well, reflecting the trend of particles being attracted to lower energy states.</t>
  </si>
  <si>
    <t>output_logs/glm4:9b/FeynmanIIICh15Eq14/shape_3/rep_1_attempt_1_output.log</t>
  </si>
  <si>
    <t>In quantum mechanics, the second derivative of a wave function $\frac{\partial^2 f}{\partial d^2}$ represents the curvature of the wave function. For a stable state, this should be non-negative ($\geq 0$) to ensure that the wave function is not oscillating indefinitely. Given the domain $E_n \in [1e-18, 1e-16] \wedge d \in [1e-10, 1e-08]$, this condition ensures that the system remains stable and does not undergo rapid fluctuations.</t>
  </si>
  <si>
    <t>output_logs/mathstral:7b/FeynmanIIICh15Eq14/shape_4/rep_1_attempt_1_output.log</t>
  </si>
  <si>
    <t>output_logs/ministral-3:8b/FeynmanIIICh15Eq14/shape_4/rep_1_attempt_3_output.log</t>
  </si>
  <si>
    <t>The proposed shape property $ rac{\partial^2 f}{\partial d^2} \geq 0$ (convexity with respect to $d$) cannot be validated based solely on the provided domain of energy $E_n$ and well width $d$. In physics, the relationship between energy ($E_n$), geometric parameters ($d$), and an arbitrary function $f$ is dependent on the specific physical system, Hamiltonian, or field equations governing the system. Without an explicit physical law (e.g., a specific potential function, boundary conditions, or a known minimization principle) defining $f(E_n, d)$, there is no general physical principle that mandates that the second derivative of $f$ with respect to $d$ must be non-negative across the specified domain. Therefore, the constraint is mathematically plausible but physically ungrounded in the general context of Physics.</t>
  </si>
  <si>
    <t>output_logs/gemma4:e2b/FeynmanIIICh15Eq14/shape_4/rep_1_attempt_1_output.log</t>
  </si>
  <si>
    <t>output_logs/qwen3.5:9b/FeynmanIIICh15Eq14/shape_4/rep_1_attempt_3_output.log</t>
  </si>
  <si>
    <t>The proposed shape property is valid within the context of quantum mechanics. The variable $E_n$ represents energy, and $d$ represents a well width. In quantum systems, the curvature of the potential energy surface around a well (such as in an atomic or molecular system) typically exhibits a positive second derivative $ rac{\partial^2 f}{\partial d^2} \geq 0$. This is due to the nature of the quantum well, where the potential energy increases rapidly as one moves away from the minimum. The first derivative, $ rac{\partial f}{\partial d}$, would be negative near the bottom of the well, indicating a decrease in potential energy with increasing distance from the center. As $d$ approaches zero, the system may reach an equilibrium or a physical limit where further changes have negligible effects on the curvature.</t>
  </si>
  <si>
    <t>output_logs/glm4:9b/FeynmanIIICh15Eq14/shape_4/rep_1_attempt_1_output.log</t>
  </si>
  <si>
    <t>FeynmanIIICh15Eq27</t>
  </si>
  <si>
    <t>III.15.27</t>
  </si>
  <si>
    <t>Reciprocal lattice vector</t>
  </si>
  <si>
    <t>Crystallography</t>
  </si>
  <si>
    <t>In the context of crystallography, this shape property is valid. The lattice parameter $\alpha$, Miller index $n$, and spacing $d$ are interrelated through Bragg's law: $2d\sin(\theta) = n\lambda$. As $\alpha$ decreases or increases within the given range, the spacing $d$ changes accordingly. For a fixed $n$ and $d$, if $\alpha$ is negative, it indicates a compression of the lattice, which can lead to a decrease in the function value $f$. Similarly, for positive $\alpha$, an expansion of the lattice occurs, potentially leading to an increase in $f$. However, given the constraints on $n$ and $d$, the overall effect on $f$ is likely to be non-positive.</t>
  </si>
  <si>
    <t>output_logs/mathstral:7b/FeynmanIIICh15Eq27/shape_0/rep_1_attempt_1_output.log</t>
  </si>
  <si>
    <t>output_logs/ministral-3:8b/FeynmanIIICh15Eq27/shape_0/rep_1_attempt_3_output.log</t>
  </si>
  <si>
    <t>The shape property $\alpha \in [-100.0,0.0] \wedge n \in [1.0,100.0] \wedge d \in [1e-10,1e-08] \implies f \leq 0$ is considered valid within the context of crystallography and material physics, provided that the function $f$ represents a physically meaningful quantity such as the stored elastic energy or a related thermodynamic potential. In crystallography, the relationship between lattice parameters ($\alpha$), Miller indices ($n$), and interplanar spacing ($d$) is governed by geometric constraints. For a stable crystal structure, the physical quantities derived from these parameters, such as strain energy density or free energy, must satisfy physical bounds. Specifically, if $f$ represents a quantity related to the deviation from ideal packing or stored elastic energy, the constraint $f \leq 0$ implies that the system is in a stable or lower-energy configuration relative to the defined geometric constraints. The specified domain for $\alpha$ (lattice parameter) and $d$ (spacing) defines a physically realizable range for the material structure, and the constraint ensures that the resulting physical state $f$ remains non-positive, consistent with the principles of mechanical stability and energy minimization in condensed matter physics.</t>
  </si>
  <si>
    <t>output_logs/gemma4:e2b/FeynmanIIICh15Eq27/shape_0/rep_1_attempt_1_output.log</t>
  </si>
  <si>
    <t>output_logs/qwen3.5:9b/FeynmanIIICh15Eq27/shape_0/rep_1_attempt_3_output.log</t>
  </si>
  <si>
    <t>The proposed shape property is valid within the context of crystallography. The lattice parameter $\alpha$ and Miller index $n$ define a plane in a crystal lattice, while the spacing $d$ represents the distance between these planes. The condition $f \leq 0$ can be interpreted as the energy or potential associated with the spacing being non-positive, which is physically meaningful. In crystallography, the spacing $d$ typically decreases when the lattice parameter $\alpha$ increases due to the increase in atomic density. This behavior can be described by the first derivative of $f$ with respect to $\alpha$: $$ rac{\partial f}{\partial \alpha} &lt; 0$$ This indicates that as $\alpha$ increases, the potential energy associated with the spacing decreases, which is consistent with physical laws governing crystal structures. The system reaches an equilibrium when the spacing $d$ is minimized, corresponding to a stable lattice configuration.</t>
  </si>
  <si>
    <t>output_logs/glm4:9b/FeynmanIIICh15Eq27/shape_0/rep_1_attempt_1_output.log</t>
  </si>
  <si>
    <t>In the context of crystallography, $\alpha$ represents the lattice parameter, $n$ is the Miller index, and $d$ denotes the spacing between crystal planes. The shape property suggests that for a given range of these variables, the function $f$ remains non-negative. This can be validated by considering the Bragg's law in diffraction, which states that the intensity of X-ray diffraction is proportional to the square of the structure factor and the number of unit cells contributing to the diffraction. As long as $\alpha$, $n$, and $d$ are within their specified ranges, this condition ensures that the function $f$ remains non-negative.</t>
  </si>
  <si>
    <t>output_logs/mathstral:7b/FeynmanIIICh15Eq27/shape_1/rep_1_attempt_1_output.log</t>
  </si>
  <si>
    <t>output_logs/ministral-3:8b/FeynmanIIICh15Eq27/shape_1/rep_1_attempt_3_output.log</t>
  </si>
  <si>
    <t>The shape property $f \geq 0$ is valid because it enforces the physical requirement that the function $f$ must represent a physically meaningful quantity, such as energy, density, volume, or stability, which must be non-negative in physical systems. In the context of crystallography and materials science, variables like lattice parameter ($\alpha$), Miller index ($n$), and spacing ($d$) define the geometry of the material. If $f$ represents a physical property derived from these geometric constraints (e.g., the volume of a unit cell or a stability criterion), it must adhere to the constraint $f \geq 0$ for the system to be physically realizable. The domain restrictions on $\alpha$ (lattice parameter) are also consistent with the requirement that physical dimensions are typically positive, although the input domain provided for $\alpha$ is split, the shape property restricts the application of $f \geq 0$ to the positive range $[0.0, 100.0]$ where the physical interpretation is most relevant.</t>
  </si>
  <si>
    <t>output_logs/gemma4:e2b/FeynmanIIICh15Eq27/shape_1/rep_1_attempt_1_output.log</t>
  </si>
  <si>
    <t>output_logs/qwen3.5:9b/FeynmanIIICh15Eq27/shape_1/rep_1_attempt_3_output.log</t>
  </si>
  <si>
    <t>The proposed shape property is valid within the context of crystallography and solid-state physics. The lattice parameter $\alpha$, Miller index $n$, and spacing $d$ are all parameters that describe the arrangement of atoms in a crystalline structure. The inequality $f \geq 0$ suggests that the physical function $f$ associated with these variables is non-negative. This can be interpreted as follows: - **Physical Phenomenon**: In crystallography, the lattice parameter $\alpha$ and spacing $d$ are related to the periodicity of the crystal structure. The Miller index $n$ describes the orientation of a plane in the crystal. A non-negative function $f$ could represent a property such as the energy density or stability of the crystal structure. - **First Derivative**: If we consider the first derivative $ rac{\partial f}{\partial \alpha}$, $ rac{\partial f}{\partial n}$, and $ rac{\partial f}{\partial d}$, these would describe how the property $f$ changes with respect to each variable. A non-negative derivative would imply that the property is either increasing or constant as the respective variable increases. - **Equilibrium and Physical Limits**: The system may reach an equilibrium state where further changes in $\alpha$, $n$, or $d$ do not significantly alter the value of $f$. This could be due to the crystal structure reaching a stable configuration or because the physical property being described has reached its maximum possible value.</t>
  </si>
  <si>
    <t>output_logs/glm4:9b/FeynmanIIICh15Eq27/shape_1/rep_1_attempt_1_output.log</t>
  </si>
  <si>
    <t>In the context of crystallography, $\alpha$ represents the lattice parameter, $n$ is the Miller index, and $d$ is the spacing. The shape property suggests that as $\alpha$ increases within the given range, the derivative of the function with respect to $\alpha$ remains non-negative. This implies that the function is either constant or increasing with respect to $\alpha$. In crystallography, lattice parameters are fundamental constants describing the geometry of a crystal structure. The Miller index $n$ describes the orientation of a plane in the crystal lattice. The spacing $d$ between these planes is related to the Bragg's law and can affect the diffraction pattern. However, without specific information about the function $f$, it's challenging to provide a more detailed explanation. This shape property could be valid if the function $f$ is designed such that its derivative with respect to $\alpha$ remains non-negative within the given range. For instance, if $f$ represents the energy of the crystal system, an increase in lattice parameter $\alpha$ might lead to a higher energy state, which would result in a positive or zero derivative.</t>
  </si>
  <si>
    <t>output_logs/mathstral:7b/FeynmanIIICh15Eq27/shape_2/rep_1_attempt_1_output.log</t>
  </si>
  <si>
    <t>output_logs/ministral-3:8b/FeynmanIIICh15Eq27/shape_2/rep_1_attempt_3_output.log</t>
  </si>
  <si>
    <t>The variables $\alpha$ (lattice parameter), $n$ (Miller index), and $d$ (spacing) place this problem firmly within the domain of solid-state physics and crystallography. In this context, the function $f$ often represents a thermodynamic potential, such as the Gibbs free energy or the elastic energy density, of the crystal structure. The shape property $\frac{\partial f}{\partial \alpha} \geq 0$ implies that the function $f$ is monotonically non-decreasing with respect to the lattice parameter $\alpha$. In materials science, the lattice parameter $\alpha$ is directly related to the volume and the internal energy of the crystal. Generally, increasing the lattice parameter leads to an increase in the system's potential energy (or free energy) under equilibrium conditions, meaning the derivative of the energy with respect to the lattice parameter must be non-negative ($\frac{\partial E}{\partial \alpha} \geq 0$). This constraint reflects the physical principle that the system tends toward a state of higher potential energy as the lattice expands, consistent with the stability criteria in condensed matter physics. The constraints on $n$ and $d$ ensure that the system remains within physically meaningful crystallographic limits.</t>
  </si>
  <si>
    <t>output_logs/gemma4:e2b/FeynmanIIICh15Eq27/shape_2/rep_1_attempt_1_output.log</t>
  </si>
  <si>
    <t>output_logs/qwen3.5:9b/FeynmanIIICh15Eq27/shape_2/rep_1_attempt_3_output.log</t>
  </si>
  <si>
    <t>The proposed shape property is valid within the context of crystallography and solid-state physics. The lattice parameter $\alpha$ represents the distance between adjacent atoms in a crystal lattice. As $\alpha$ increases, the spacing between atoms also increases, leading to an expansion of the lattice. The first derivative $ rac{\partial f}{\partial \alpha}$ being non-negative ($\geq 0$) implies that the function $f$ is non-decreasing with respect to $\alpha$. This behavior is consistent with the physical phenomenon of lattice expansion due to thermal or mechanical stress, where an increase in $\alpha$ typically corresponds to a larger spacing between atoms. The system does not reach equilibrium in this context as it can continue to expand until external constraints are applied.</t>
  </si>
  <si>
    <t>output_logs/glm4:9b/FeynmanIIICh15Eq27/shape_2/rep_1_attempt_1_output.log</t>
  </si>
  <si>
    <t>In the context of crystallography, $\alpha$ represents the lattice parameter, $n$ is the Miller index, and $d$ denotes the spacing. The shape property suggests that for a given range of these variables, the partial derivative of some function $f$ with respect to $n$ must be non-negative. This implies that the function $f$ is increasing or constant as $n$ increases within the specified interval. This behavior can be understood in terms of the Bragg's law, which relates the wavelength of X-rays to the lattice spacing and Miller indices. The law states that the diffraction condition is satisfied when the path difference between two waves is an integer multiple of their wavelength. As $n$ increases, the Miller index increases, indicating a closer alignment with the crystal planes, which could potentially increase the intensity of the diffracted signal or the function value $f$. However, without more specific information about the function $f$, it's challenging to provide a more detailed physical interpretation. In terms of mathematical rigor, this property ensures that the function $f$ does not decrease as $n$ increases within the specified range. This is consistent with the physical description provided.</t>
  </si>
  <si>
    <t>output_logs/mathstral:7b/FeynmanIIICh15Eq27/shape_3/rep_1_attempt_1_output.log</t>
  </si>
  <si>
    <t>The proposed shape property $ rac{\partial f}{\partial n} \geq 0$ under the given constraints is **not physically justified** for the described system involving lattice parameters ($\alpha$), Miller indices ($n$), and spacing ($d$). ### Physical Context: In crystallography, the **Miller index ($n$)** represents the orientation of a plane in a crystal lattice. The **spacing ($d$)** between planes is related to the lattice parameter ($\alpha$) and Miller indices via the **Bragg's Law** and lattice plane spacing formula: \[ d = rac{\alpha}{\sqrt{h^2 + k^2 + l^2}} \] where $(h, k, l)$ are the Miller indices (e.g., $n$ could represent $\sqrt{h^2 + k^2 + l^2}$ for simplicity). The **spacing ($d$)** is inversely proportional to the magnitude of the Miller indices when $\alpha$ is fixed. ### Analysis of the Proposed Property: 1. **Physical Relationship Between $d$ and $n$**: - For a fixed lattice parameter ($\alpha$), increasing $n$ (the magnitude of Miller indices) **decreases** the spacing ($d$) between planes. This is a direct consequence of the formula above. - If $f$ represents a physical quantity dependent on $d$ (e.g., diffraction intensity, interplanar potential energy, or some derived property), then: \[ rac{\partial f}{\partial n} = rac{\partial f}{\partial d} \cdot rac{\partial d}{\partial n} \] Since $ rac{\partial d}{\partial n} &lt; 0$ (because $d$ decreases as $n$ increases), the sign of $ rac{\partial f}{\partial n}$ depends on $ rac{\partial f}{\partial d}$: - If $f$ **increases** with decreasing $d$ (e.g., higher energy density or stronger interactions at smaller spacings), then $ rac{\partial f}{\partial n} &lt; 0$. - If $f$ **decreases** with decreasing $d$ (e.g., weaker diffraction intensity at smaller spacings), then $ rac{\partial f}{\partial n} &gt; 0$. 2. **General Case for $f$**: - The proposed property $ rac{\partial f}{\partial n} \geq 0$ would only hold if $f$ **decreases** as $d$ decreases (e.g., $f$ could represent diffraction intensity, which often decreases for higher-order planes due to kinematic scattering factors or extinction effects). - However, **no universal physical law** dictates that $ rac{\partial f}{\partial n} \geq 0$ for all possible $f$ in this domain. The behavior of $f$ depends on the **specific physical context** (e.g., whether $f$ is energy, intensity, stress, or another quantity). For example: - In **X-ray diffraction**, the intensity of reflected beams often **decreases** with increasing $n$ (higher-order planes), leading to $ rac{\partial f}{\partial n} &lt; 0$. - In **elastic energy calculations**, the strain energy density might **increase** with decreasing $d$ (higher $n$), leading to $ rac{\partial f}{\partial n} &gt; 0$. 3. **Equilibrium and Physical Limits**: - The constraints $n \in [1.0, 100.0]$ and $d \in [1e-10, 1e-08]$ are physically plausible for crystalline materials (e.g., $d$ values for low-index planes in metals or semiconductors). - However, the **lack of specificity** in $f$ makes the proposed property **invalid** without additional context. For instance: - If $f$ represents **interplanar potential energy**, it might increase with decreasing $d$ (higher $n$), satisfying $ rac{\partial f}{\partial n} \geq 0$. - If $f$ represents **diffraction intensity**, it might decrease with increasing $n$, violating the proposed property. ### Conclusion: The proposed shape property is **not universally valid** for arbitrary functions $f$ in this domain. It depends on the **physical meaning of $f$**, which is not specified. Thus, the claim $ rac{\partial f}{\partial n} \geq 0$ is **invalid** without further constraints on $f$.</t>
  </si>
  <si>
    <t>output_logs/ministral-3:8b/FeynmanIIICh15Eq27/shape_3/rep_1_attempt_2_output.log</t>
  </si>
  <si>
    <t>The shape property $\frac{\partial f}{\partial n} \geq 0$ implies that the function $f$ is non-decreasing with respect to the Miller index $n$. In the context of crystallography and solid-state physics, where $\alpha$ is the lattice parameter and $n$ is the Miller index, $f$ often represents a physical quantity derived from the crystal structure, such as the density, energy, or volume associated with a specific crystallographic plane or direction. Generally, as the Miller index $n$ increases, it corresponds to a higher-order plane or a direction with greater spatial extent within the crystal lattice. Therefore, physical properties that scale with the extent or magnitude defined by the index $n$ are expected to be non-decreasing. This relationship reflects the monotonic nature of physical properties derived from the geometric constraints of the crystal structure, ensuring that increasing the index leads to an equal or greater value for the associated physical quantity $f$ within the defined domain.</t>
  </si>
  <si>
    <t>output_logs/gemma4:e2b/FeynmanIIICh15Eq27/shape_3/rep_1_attempt_1_output.log</t>
  </si>
  <si>
    <t>output_logs/qwen3.5:9b/FeynmanIIICh15Eq27/shape_3/rep_1_attempt_3_output.log</t>
  </si>
  <si>
    <t>The proposed shape property is valid within the context of crystallography and materials science. The lattice parameter $\alpha$ influences the spacing $d$ between atomic planes in a crystal structure, which in turn affects the Miller index $n$. As $\alpha$ decreases from its positive values towards zero, the spacing $d$ increases, leading to larger interplanar distances. This increase in spacing corresponds to an increase in the Miller index $n$, as it represents the orientation of a plane relative to the crystallographic axes. The first derivative $ rac{\partial f}{\partial n} \geq 0$ indicates that as $n$ increases, the function $f$ also increases, which is consistent with the physical behavior where larger interplanar distances correspond to higher Miller indices. This relationship does not reach equilibrium or a physical limit in the given domain</t>
  </si>
  <si>
    <t>In the context of crystallography, this shape property represents a physical constraint on the relationship between lattice parameter $\alpha$, Miller index $n$, and spacing $d$. The condition $\frac{\partial f}{\partial n} \leq 0$ implies that as the Miller index increases within the given range, the function $f$ is non-increasing. This behavior can be attributed to the Bragg's law in crystallography, which states that the diffraction angle is directly proportional to the reciprocal of the lattice spacing. As the Miller index increases, the corresponding diffraction peak shifts to higher angles, indicating a decrease in the lattice spacing. Consequently, this leads to a non-positive derivative $\frac{\partial f}{\partial n} \leq 0$. This property ensures that the function $f$ remains consistent with the physical principles of crystallography within the specified domain.</t>
  </si>
  <si>
    <t>output_logs/mathstral:7b/FeynmanIIICh15Eq27/shape_4/rep_1_attempt_1_output.log</t>
  </si>
  <si>
    <t>The proposed shape property $ rac{\partial f}{\partial n} \leq 0$ under the given constraints is **not physically justified** for the described system involving lattice parameters ($\alpha$), Miller indices ($n$), and spacing ($d$). ### Physical Context: In crystallography, the **spacing ($d$)** between atomic planes in a crystal lattice is related to the **lattice parameter ($\alpha$)** and the **Miller index ($n$)** via the **Bragg's Law** and the **interplanar spacing formula** for a cubic lattice: \[ d = rac{\alpha}{\sqrt{n^2 + m^2 + l^2}} \] where $(n, m, l)$ are the Miller indices. For simplicity, we assume a single-axis scenario (e.g., $m = l = 0$), reducing the formula to: \[ d = rac{\alpha}{n} \] Rearranging for $d$ in terms of $\alpha$ and $n$: \[ d = rac{\alpha}{n} \implies \alpha = d \cdot n \] ### Mathematical Analysis: If we consider a function $f$ that depends on $n$ (e.g., a physical property like diffraction intensity, strain energy, or another crystallographic metric), the **sign of $ rac{\partial f}{\partial n}$** depends on the **nature of $f$**, not inherently on the given constraints. However, the **physical interpretation** of $n$ (a Miller index) is **discrete and positive** (typically integer-valued), and its role in $d$ is **inverse** (from $d = rac{\alpha}{n}$). #### Key Observations: 1. **Discrete Nature of $n$**: Miller indices ($n$) are **positive integers** (or rational numbers in some cases), and they cannot be treated as continuous variables in this context. The proposed constraint $n \in [1.0, 100.0]$ is valid, but the derivative $ rac{\partial f}{\partial n}$ is not meaningful for discrete systems unless $f$ is defined over a continuous approximation (e.g., via interpolation). 2. **Physical Dependence of $d$ on $n$**: From $d = rac{\alpha}{n}$, we see that **$d$ decreases as $n$ increases** (for fixed $\alpha$). However, this does not imply a direct relationship between $f$ and $n$ unless $f$ is explicitly defined in terms of $d$ or another quantity. For example: - If $f$ represents **diffraction intensity**, it may depend on $d$ (via Bragg's Law), but the derivative $ rac{\partial f}{\partial n}$ would depend on how $f$ is parameterized. - If $f$ represents **strain energy** or another property, its dependence on $n$ would require a specific model (e.g., $f(n) = rac{k}{n^2}$ for some constant $k$), where $ rac{\partial f}{\partial n} \leq 0$ could hold. However, this is **not universally true** for all physical functions $f$ of $n$. 3. **No Universal Constraint**: The proposed property $ rac{\partial f}{\partial n} \leq 0$ is **not a fundamental law** of crystallography or physics. It depends entirely on the **definition of $f$**. For instance: - If $f(n) = n^2$, then $ rac{\partial f}{\partial n} = 2n &gt; 0$ for $n &gt; 0$. - If $f(n) = rac{1}{n}$, then $ rac{\partial f}{\partial n} = - rac{1}{n^2} &lt; 0$. - If $f(n) = \sin(n)$, the derivative oscillates and does not satisfy $ rac{\partial f}{\partial n} \leq 0$ for all $n$. 4. **Equilibrium and Physical Limits**: The constraints $n \in [1.0, 100.0]$ and $d \in [1e-10, 1e-08]$ are physically reasonable for lattice spacings (e.g., atomic-scale dimensions), but they do not impose any inherent constraint on $ rac{\partial f}{\partial n}$ unless $f$ is explicitly defined. For example: - At $n = 1$, $d$ is maximized for a given $\alpha$, and at $n = 100$, $d$ is minimized. However, this does not imply a monotonic decrease in $f$ with $n$ unless $f$ is directly tied to $d$ in a specific way (e.g., $f \propto rac{1}{d}$). ### Conclusion: The proposed shape property is **invalid** because: - It assumes a **universal monotonicity** of $f$ with respect to $n$ without specifying $f$, - Miller indices ($n$) are **discrete** and their role in physical properties is context-dependent, - No fundamental physical law enforces $ rac{\partial f}{\partial n} \leq 0$ for arbitrary $f$ in this domain. The validity of $ rac{\partial f}{\partial n} \leq 0$ depends entirely on the **specific definition of $f$**, not on the given constraints alone.</t>
  </si>
  <si>
    <t>output_logs/ministral-3:8b/FeynmanIIICh15Eq27/shape_4/rep_1_attempt_1_output.log</t>
  </si>
  <si>
    <t>The shape property $\frac{\partial f}{\partial n} \leq 0$ implies that the function $f$ is non-increasing with respect to the Miller index $n$. In the context of crystallography and solid-state physics, where $\alpha$ (lattice parameter), $n$ (Miller index), and $d$ (spacing) are related, $f$ often represents a measure of thermodynamic stability or free energy. For a physically stable system, increasing the Miller index $n$ (which relates to the density or direction of crystal planes) generally corresponds to a decrease or stabilization of the system's energy state. This monotonic decrease reflects the physical principle that the system tends towards a lower energy configuration, often related to the minimization of surface or bulk energy terms, leading to $\frac{\partial f}{\partial n} \leq 0$. The constraint ensures that the physical state described by $f$ is consistent with the geometric constraints imposed by the lattice structure.</t>
  </si>
  <si>
    <t>output_logs/gemma4:e2b/FeynmanIIICh15Eq27/shape_4/rep_1_attempt_1_output.log</t>
  </si>
  <si>
    <t>output_logs/qwen3.5:9b/FeynmanIIICh15Eq27/shape_4/rep_1_attempt_3_output.log</t>
  </si>
  <si>
    <t>The proposed shape property is valid within the context of crystallography and solid-state physics. The lattice parameter $\alpha$ influences the spacing $d$ between atomic planes in a crystal structure, which in turn affects the Miller index $n$. As $\alpha$ increases, the spacing $d$ typically decreases due to the compression or stretching of the crystal lattice. This behavior leads to a decrease in the value of $n$, as larger lattices correspond to smaller spacings and thus lower values of $n$. Therefore, the first derivative $ rac{\partial f}{\partial n}$ is expected to be non-positive ($\leq 0$). This relationship reflects the physical phenomenon of lattice strain and its effect on crystallographic indices. The system reaches an equilibrium when the lattice parameter $\alpha$ stabilizes, resulting in a constant spacing $d$ and corresponding Miller index $n$.</t>
  </si>
  <si>
    <t>output_logs/glm4:9b/FeynmanIIICh15Eq27/shape_4/rep_1_attempt_1_output.log</t>
  </si>
  <si>
    <t>In the context of crystallography, $\alpha$ represents the lattice parameter, $n$ is the Miller index, and $d$ denotes the spacing between crystal planes. The shape property suggests that as $\alpha$ decreases from -100 to 0 and $n$ increases from 1 to 100, while $d$ remains within a very small range ($1e-10$ to $1e-08$), the derivative of the function with respect to $d$ ($ rac{\partial f}{\partial d}$) is non-negative. This implies that the function is either constant or increasing with respect to $d$. This behavior can be attributed to the physical principle that as the lattice parameter $\alpha$ decreases and the Miller index $n$ increases, the crystal planes become more closely spaced, potentially leading to an increase in the function's value. However, since $d$ is within a very small range, any changes in the function's value with respect to $d$ would be minimal. Therefore, the derivative $ rac{\partial f}{\partial d}$ remains non-negative, satisfying the given shape property.</t>
  </si>
  <si>
    <t>output_logs/mathstral:7b/FeynmanIIICh15Eq27/shape_5/rep_1_attempt_1_output.log</t>
  </si>
  <si>
    <t>The proposed shape property $ rac{\partial f}{\partial d} \geq 0$ under the given constraints is **valid** and rooted in fundamental crystallographic and diffraction principles. ### Physical Context: Bragg's Law and Interplanar Spacing The variables $\alpha$ (lattice parameter), $n$ (Miller index), and $d$ (interplanar spacing) are directly related through **Bragg's Law** for X-ray or neutron diffraction: \[ 2d \sin( heta) = n\lambda \] where: - $d$ is the interplanar spacing (dependent variable in this context), - $n$ is the Miller index (integer order of reflection), - $\lambda$ is the wavelength of the incident radiation (assumed constant), - $ heta$ is the angle of incidence. For a fixed wavelength $\lambda$ and Miller index $n$, the interplanar spacing $d$ is determined by the lattice parameter $\alpha$ and the crystallographic plane indices. For a cubic crystal system, the interplanar spacing $d$ for a plane with Miller indices $(hkl)$ is given by: \[ d = rac{\alpha}{\sqrt{h^2 + k^2 + l^2}} \] where $(hkl)$ are the Miller indices (related to $n$ in this context). For simplicity, assume $n$ corresponds to the magnitude of the Miller indices, i.e., $n = \sqrt{h^2 + k^2 + l^2}$. ### Mathematical Analysis Given the constraints: - $\alpha \in [-100, -1] \cup [1, 100]$ (lattice parameter, typically positive</t>
  </si>
  <si>
    <t>The shape property $ rac{\partial f}{\partial d} \geq 0$ implies that the function $f$ is non-decreasing with respect to the spacing $d$. In the context of crystallography and materials science, where $d$ represents interplanar spacing, this constraint is physically plausible. If $f$ represents a property such as the system's stability, energy density, or volume, increasing the spacing $d$ generally corresponds to an increase in the volume or the potential energy landscape, leading to a non-negative derivative. The domain constraints define a specific region in the parameter space ($\alpha, n, d$) where this physical relationship is assumed to hold. The constraint ensures that the physical property $f$ scales positively with the geometric spacing $d$ within the specified physical limits.</t>
  </si>
  <si>
    <t>output_logs/gemma4:e2b/FeynmanIIICh15Eq27/shape_5/rep_1_attempt_1_output.log</t>
  </si>
  <si>
    <t>output_logs/qwen3.5:9b/FeynmanIIICh15Eq27/shape_5/rep_1_attempt_3_output.log</t>
  </si>
  <si>
    <t>The proposed shape property is valid within the context of crystallography and solid-state physics. The lattice parameter $\alpha$ influences the spacing $d$ between atomic planes in a crystal structure, as described by Bragg's law: $$2d\sin( heta) = n\lambda$$ where $ heta$ is the angle of incidence, $n$ is an integer representing the order of diffraction, and $\lambda$ is the wavelength of the incident radiation. The Miller index $n$ indicates the orientation of a plane in three-dimensional space. The derivative $ rac{\partial f}{\partial d}$ being non-negative implies that as the spacing $d$ increases (i.e., the planes become further apart), the function $f$ also increases. This is consistent with the physical behavior where an increase in atomic spacing can lead to a decrease in the strength of the interatomic bonds, which might be associated with a phase transition or a change in crystal structure. The non-negative derivative suggests that this property could represent a trend towards a more stable state as $d$ increases, possibly indicating a phase transformation where the system moves towards lower energy configurations.</t>
  </si>
  <si>
    <t>output_logs/glm4:9b/FeynmanIIICh15Eq27/shape_5/rep_1_attempt_1_output.log</t>
  </si>
  <si>
    <t>In the context of crystallography, $\alpha$ represents the lattice parameter, $n$ is the Miller index, and $d$ denotes the spacing between crystal planes. The shape property suggests that as $\alpha$, $n$, or $d$ increases within their respective domains, the derivative of the function $f$ with respect to $d$ should be non-positive ($ rac{\partial f}{\partial d} \leq 0$). This implies a decreasing trend in the function's value as these variables increase. This behavior can be attributed to the physical phenomenon of lattice strain. As $\alpha$, $n$, or $d$ increases, the crystal lattice experiences more strain, which can lead to a decrease in the interplanar spacing and thus a decrease in the function's value. This is consistent with the shape property proposed. However, it's important to note that this relationship may not hold for all possible values within the given domains due to the complex nature of crystallographic systems. The validity of this shape property would depend on the specific function $f$ and its relation to lattice strain.</t>
  </si>
  <si>
    <t>output_logs/mathstral:7b/FeynmanIIICh15Eq27/shape_6/rep_1_attempt_1_output.log</t>
  </si>
  <si>
    <t>output_logs/ministral-3:8b/FeynmanIIICh15Eq27/shape_6/rep_1_attempt_3_output.log</t>
  </si>
  <si>
    <t>The shape property $\frac{\partial f}{\partial d} \leq 0$ implies that as the spacing $d$ increases, the function $f$ must decrease or remain constant. In the context of crystallography and solid-state physics, where $\alpha$ (lattice parameter) and $d$ (spacing) are related geometric parameters, $f$ often represents a physical quantity such as the internal energy or free energy of the system. According to the principles of minimization of energy, increasing the interatomic spacing $d$ generally leads to a more stable configuration, which corresponds to a decrease in the system's potential energy $f$. Therefore, the physical expectation is that the energy density decreases as the lattice spacing increases, resulting in a non-positive first derivative: $\frac{\partial f}{\partial d} \leq 0$. This reflects the system tending towards a lower energy state within the defined physical limits.</t>
  </si>
  <si>
    <t>output_logs/gemma4:e2b/FeynmanIIICh15Eq27/shape_6/rep_1_attempt_1_output.log</t>
  </si>
  <si>
    <t>output_logs/qwen3.5:9b/FeynmanIIICh15Eq27/shape_6/rep_1_attempt_3_output.log</t>
  </si>
  <si>
    <t>The proposed shape property is valid within the context of crystallography and solid-state physics. The lattice parameter $\alpha$ and Miller index $n$ define a plane in a crystal lattice, while the spacing $d$ represents the distance between these planes. The derivative $ rac{\partial f}{\partial d}$ being non-positive implies that as the spacing $d$ decreases (i.e., the planes get closer together), the function $f$ decreases or remains constant. This behavior is consistent with the physical phenomenon of lattice strain, where a decrease in spacing can lead to increased stress and potential phase transitions. The trend $ rac{\partial f}{\partial d} \leq 0$ suggests that the system may reach an equilibrium state where further reduction in $d$ does not significantly affect $f$, or it could indicate a physical limit where the lattice structure undergoes a transformation.</t>
  </si>
  <si>
    <t>output_logs/glm4:9b/FeynmanIIICh15Eq27/shape_6/rep_1_attempt_1_output.log</t>
  </si>
  <si>
    <t>In the context of crystallography, this shape property suggests that for a given range of lattice parameter $\alpha$, Miller index $n$, and spacing $d$, the second derivative of some function $f$ with respect to $\alpha$ is zero. This implies that the function $f$ is linear in $\alpha$ within these constraints. This could be due to the nature of the crystalline structure, where changes in lattice parameter do not significantly affect the overall structure or properties within this specific range.</t>
  </si>
  <si>
    <t>output_logs/mathstral:7b/FeynmanIIICh15Eq27/shape_7/rep_1_attempt_1_output.log</t>
  </si>
  <si>
    <t>output_logs/ministral-3:8b/FeynmanIIICh15Eq27/shape_7/rep_1_attempt_3_output.log</t>
  </si>
  <si>
    <t>The proposed shape property $\frac{\partial^2 f}{\partial \alpha^2} = 0$ implies that the function $f$ is linear with respect to the lattice parameter $\alpha$ within the specified domain. In physics, particularly in solid-state physics and materials science where $\alpha$ is the lattice parameter, the energy or free energy function $f$ is typically a non-linear function of the lattice parameters, often exhibiting quadratic or higher-order dependence due to anharmonicity and interatomic potentials (e.g., based on the Birch-Murnaghan equation). A zero second derivative implies a lack of curvature, which is generally inconsistent with the physical reality of stable crystal structures and their associated energy landscapes. Therefore, this constraint is not generally valid for describing physical systems governed by lattice parameters.</t>
  </si>
  <si>
    <t>output_logs/gemma4:e2b/FeynmanIIICh15Eq27/shape_7/rep_1_attempt_1_output.log</t>
  </si>
  <si>
    <t>output_logs/qwen3.5:9b/FeynmanIIICh15Eq27/shape_7/rep_1_attempt_3_output.log</t>
  </si>
  <si>
    <t>The proposed shape property $ rac{\partial^2 f}{\partial \alpha^2} = 0$ implies that the second derivative of the function $f$ with respect to $\alpha$ is zero. In a physical context, this would suggest that there is no curvature in the function with respect to $\alpha$, which is not generally expected for lattice parameters. Lattice parameters typically exhibit curvature due to various factors such as thermal expansion, mechanical stress, or phase transitions. The second derivative being non-zero ($ rac{\partial^2 f}{\partial \alpha^2} &gt; 0$ for convex and $ rac{\partial^2 f}{\partial \alpha^2} &lt; 0$ for concave shapes) is a more realistic physical behavior. Therefore, the proposed property does not align with typical physical phenomena associated with lattice parameters.</t>
  </si>
  <si>
    <t>output_logs/glm4:9b/FeynmanIIICh15Eq27/shape_7/rep_1_attempt_1_output.log</t>
  </si>
  <si>
    <t>In the context of crystallography, this shape property represents the relationship between lattice parameter $\alpha$, Miller index $n$, and spacing $d$. The second derivative of a function with respect to $n$ being non-positive indicates that the function is concave down or flat. This could be interpreted as a sign of stability in the crystal structure, where larger values of $n$ do not significantly alter the spacing $d$. However, it's important to note that this interpretation assumes a specific form of the function $f(n, d)$ which isn't provided. Without additional context or constraints on $f$, we can only say that the shape property is valid based on its mathematical definition.</t>
  </si>
  <si>
    <t>output_logs/mathstral:7b/FeynmanIIICh15Eq27/shape_8/rep_1_attempt_1_output.log</t>
  </si>
  <si>
    <t>The proposed shape property $ rac{\partial^2 f}{\partial n^2} \leq 0$ for the given domain is **not physically justified** in the context of lattice parameters ($\alpha$), Miller indices ($n$), and interplanar spacing ($d$). ### Physical Context: In crystallography, the **Miller index ($n$)** represents the orientation of a plane in a crystal lattice. The **interplanar spacing ($d$)** is inversely related to the Miller index for a given lattice parameter ($\alpha$) via Bragg's Law or the lattice plane equation. The function $f$ is likely describing a property such as **diffraction intensity, strain energy, or elastic deformation** associated with a crystal plane. ### Mathematical and Physical Analysis: 1. **First Derivative ($ rac{\partial f}{\partial n}$)**: - For properties like **diffraction intensity** or **elastic energy**, the relationship with $n$ is often **non-monotonic** due to the discrete nature of crystal planes and the periodic boundary conditions of the lattice. For example, diffraction intensity for a given wavelength may increase with $n$ up to a certain point (due to constructive interference) and then decrease (due to destructive interference or geometric constraints). Thus, $ rac{\partial f}{\partial n}$ may not be consistently positive or negative. 2. **Second Derivative ($ rac{\partial^2 f}{\partial n^2}$)**: - The second derivative being non-positive ($\leq 0$) would imply **concavity** (i.e., the function is concave down). However, in crystallographic systems, the relationship between $f$ and $n$ is often **non-convex** due to: - **Discrete nature of $n$**: $n$ is an integer (or half-integer) representing a plane family, and the function $f$ may exhibit **local maxima or minima** at specific $n$ values (e.g., planes with high symmetry or low energy). - **Physical limits**: For example, the **elastic energy** of a crystal plane may decrease with $n$ initially (as higher-index planes are more stable due to lower strain energy), but then increase for very high $n$ (due to geometric constraints or instability). This would result in a **non-monotonic** and **non-concave** relationship. - **Bragg's Law and diffraction**: The intensity of diffracted beams for a given wavelength $\lambda$ and lattice spacing $d$ (which depends on $n$) follows a **squared sine function** (e.g., $\propto \left| rac{\sin(\pi n \lambda / d)}{\sin(\pi \lambda / d)} ight|^2$). This function is **not concave** and exhibits oscillations, meaning $ rac{\partial^2 f}{\partial n^2}$ can be **positive or negative** depending on $n$. 3. **Domain Constraints**: - The given domain ($n \in [1, 100]$) includes **low-index planes** (e.g., $n=1,2,3$) and **high-index planes** (e.g., $n=50,100$). Low-index planes often have **lower energy** and higher stability, while high-index planes may exhibit **increased strain or instability**. This non-monotonic behavior violates the assumption of $ rac{\partial^2 f}{\partial n^2} \leq 0$ over the entire domain. ### Counterexample: Consider the **elastic energy** of a crystal plane, which often follows a trend where: - For small $n$, the energy decreases (higher stability). - For intermediate $n$, the energy may increase slightly due to geometric constraints. - For very high $n$, the energy increases sharply due to instability. This would result in a **non-concave** relationship, with $ rac{\partial^2 f}{\partial n^2}$ being **positive in some regions** (e.g., near $n=1$ or $n=100$). ### Conclusion: The proposed constraint $ rac{\partial^2 f}{\partial n^2} \leq 0$ is **invalid** because it does not account for the **non-monotonic and non-convex** nature of crystallographic properties as a function of Miller index $n$. The relationship is governed by **discrete physical constraints** (e.g., lattice symmetry, strain energy, diffraction physics) rather than a smooth, concave function.</t>
  </si>
  <si>
    <t>output_logs/ministral-3:8b/FeynmanIIICh15Eq27/shape_8/rep_1_attempt_2_output.log</t>
  </si>
  <si>
    <t>The shape property $\frac{\partial^2 f}{\partial n^2} \leq 0$ implies that the function $f$ is concave with respect to the Miller index $n$. In the context of solid-state physics and crystallography, where $f$ often represents a thermodynamic potential (like Gibbs free energy or strain energy) related to lattice parameters ($\alpha$) and geometric spacing ($d$), concavity is often associated with physical stability and minimization principles. For a system at equilibrium, the energy landscape is typically convex (or concave depending on the definition of the potential), ensuring that small variations in the index $n$ lead to a stable, bounded response. The constraint ensures that the physical property $f$ does not exhibit runaway instability as the Miller index $n$ is varied within the defined physical limits $[1.0, 100.0]$. Since the domain is physically constrained, the mathematical requirement for concavity is consistent with the physical expectation of a stable material system.</t>
  </si>
  <si>
    <t>output_logs/gemma4:e2b/FeynmanIIICh15Eq27/shape_8/rep_1_attempt_1_output.log</t>
  </si>
  <si>
    <t>output_logs/qwen3.5:9b/FeynmanIIICh15Eq27/shape_8/rep_1_attempt_3_output.log</t>
  </si>
  <si>
    <t>The proposed shape property is valid within the context of crystallography and materials science. The second derivative $ rac{\partial^2 f}{\partial n^2}$ being non-positive ($\leq 0$) implies that the lattice parameter $\alpha$ decreases as the Miller index $n$ increases, which is consistent with the physical behavior observed in crystal structures. This can be related to the concept of strain relaxation in crystals where an increase in the Miller index often corresponds to a decrease in the lattice parameter due to the release of internal stresses. The first derivative $ rac{\partial f}{\partial n}$ would then be negative, indicating that the lattice parameter decreases with increasing $n$. This behavior is expected as the crystal structure relaxes towards a more stable configuration.</t>
  </si>
  <si>
    <t>output_logs/glm4:9b/FeynmanIIICh15Eq27/shape_8/rep_1_attempt_1_output.log</t>
  </si>
  <si>
    <t>In the context of crystallography, this shape property is valid. The second derivative $\frac{\partial^2 f}{\partial n^2}$ represents the curvature of the function $f$ with respect to the Miller index $n$. For a stable crystal structure, this curvature should be non-negative ($\geq 0$), indicating that the function is convex or flat. This ensures that the system reaches an equilibrium state where further changes in $n$ do not lead to instability. The lattice parameter $\alpha$ and spacing $d$ influence the stability of the crystal structure. As $\alpha$ increases from $-100$ to $-1$ or from $1$ to $100$, it affects the interatomic distances, which in turn influences the curvature of the function $f$. The Miller index $n$ and spacing $d$ also play a role in determining the stability of the crystal structure. As $n$ increases from $1$ to $100$ and $d$ from $1e-10$ to $1e-08$, they affect the curvature of the function $f$. However, these changes should not lead to a negative curvature ($ rac{\partial^2 f}{\partial n^2} &lt; 0$), as this would indicate an unstable crystal structure.</t>
  </si>
  <si>
    <t>output_logs/mathstral:7b/FeynmanIIICh15Eq27/shape_9/rep_1_attempt_1_output.log</t>
  </si>
  <si>
    <t>The proposed shape property $ rac{\partial^2 f}{\partial n^2} \geq 0$ for the given domain is **invalid** under the provided physical context. Below is the reasoning: ### Physical Context: Miller Index and Lattice Spacing The variables $\alpha$ (lattice parameter), $n$ (Miller index), and $d$ (spacing) are related to crystallography and diffraction phenomena. Specifically, the spacing $d$ between lattice planes in a crystal is given by **Bragg's Law**: \[ 2d \sin( heta) = n\lambda \] where: - $d$ is the interplanar spacing, - $n$ is the Miller index (an integer), - $\lambda$ is the wavelength of the incident radiation, - $ heta$ is the angle of incidence. For a fixed wavelength $\lambda$ and lattice parameter $\alpha$, the spacing $d$ is inversely proportional to the Miller index $n$ for a given set of planes: \[ d = rac{\alpha}{n} \] ### Analysis of the Second Derivative The proposed property $ rac{\partial^2 f}{\partial n^2} \geq 0$ implies that the function $f$ is **convex** with respect to $n$. However, let's analyze the relationship between $d$ and $n$: 1. **First Derivative of $d$ with respect to $n$**: \[ rac{\partial d}{\partial n} = - rac{\alpha}{n^2} &lt; 0 \] This shows that $d$ **decreases** as $n$ increases, which is physically expected since higher Miller indices correspond to closer-spaced planes. 2. **Second Derivative of $d$ with respect to $n$**: \[ rac{\partial^2 d}{\partial n^2} = rac{2\alpha}{n^3} &gt; 0 \quad ext{for } n &gt; 0 \] This indicates that $d$ is **concave** (not convex) with respect to $n$ because the second derivative is positive, but the function itself is decreasing. However, the **concavity** of $d$ does not directly imply convexity of $f$ unless $f$ is explicitly defined in terms of $d$ or $n$. 3. **Physical Interpretation of $f$**: The function $f$ is not explicitly defined in the problem, but if we assume $f$ represents a measurable quantity dependent on $n$ (e.g., intensity in diffraction, strain energy, or another physical property), the behavior of $ rac{\partial^2 f}{\partial n^2}$ depends on the nature of $f$. For example: - If $f$ is the **diffraction intensity**, it may not be convex in $n$ because diffraction intensity often peaks at specific $n$ values and then decreases. - If $f$ is the **strain energy** or **elastic energy** associated with lattice planes, it may exhibit non-monotonic behavior due to interactions between planes, leading to non-convexity. 4. **Equilibrium and Physical Limits**: The domain constraints ($n \in [1, 100]$) imply that $n$ is a positive integer representing the Miller index. The physical system (e.g., crystal lattice) does not exhibit convexity in $f$ with respect to $n$ because: - Higher $n$ values correspond to closer-spaced planes, which may lead to **increased strain energy** or **decreased stability** due to lattice distortions or interactions. - The relationship between $f$ and $n$ is often **non-linear and non-convex** due to discrete nature of lattice planes and quantum mechanical effects (e.g., electron density variations). ### Conclusion The proposed property $ rac{\partial^2 f}{\partial n^2} \geq 0$ is **not universally valid** for physical functions $f$ dependent on the Miller index $n$ in crystallography. The second derivative of $f$ with respect to $n$ can be **positive, negative, or zero** depending on the specific physical context of $f$. For example: - If $f$ represents a **diffraction intensity**, it may exhibit a peak (concave then convex) or a valley (convex then concave). - If $f$ represents **elastic energy**, it may be non-convex due to lattice instabilities at higher $n$. Thus, the claim $ rac{\partial^2 f}{\partial n^2} \geq 0$ is **not grounded in physical principles** for the given domain.</t>
  </si>
  <si>
    <t>output_logs/ministral-3:8b/FeynmanIIICh15Eq27/shape_9/rep_1_attempt_2_output.log</t>
  </si>
  <si>
    <t>The shape property $ rac{\partial^2 f}{\partial n^2} \geq 0$ implies that the function $f$ is convex with respect to the Miller index $n$. In the context of solid-state physics and crystallography, where $f$ often represents a thermodynamic potential (like the free energy density) or an elastic energy, convexity is a fundamental requirement for thermodynamic stability. For a system to be stable, the second derivatives of the energy with respect to geometric parameters (like lattice spacing or indices) must be non-negative, ensuring that the system minimizes its energy configuration. This constraint ensures that the physical state described by $f$ is stable under small variations in the Miller index $n$ within the specified domain.</t>
  </si>
  <si>
    <t>output_logs/gemma4:e2b/FeynmanIIICh15Eq27/shape_9/rep_1_attempt_1_output.log</t>
  </si>
  <si>
    <t>output_logs/qwen3.5:9b/FeynmanIIICh15Eq27/shape_9/rep_1_attempt_3_output.log</t>
  </si>
  <si>
    <t>The proposed shape property is valid within the context of crystallography and materials science. The second derivative $ rac{\partial^2 f}{\partial n^2}$ being non-negative ($\geq 0$) implies that the lattice parameter $\alpha$ increases with increasing Miller index $n$, or conversely, the spacing $d$ decreases as $n$ increases. This behavior is consistent with the physical phenomenon of crystal structure relaxation and deformation. As a crystal deforms, its lattice parameters change in response to applied stresses. The first derivative $ rac{\partial f}{\partial n}$ would represent the rate of change of $\alpha$ or $d$ with respect to $n$, indicating whether the lattice parameter is increasing or decreasing. A non-negative second derivative suggests that this change is monotonic, either consistently increasing or at least not decreasing. This can be related to the system reaching an equilibrium state where further changes in $n$ lead to minimal changes in $\alpha$ or $d$.</t>
  </si>
  <si>
    <t>output_logs/glm4:9b/FeynmanIIICh15Eq27/shape_9/rep_1_attempt_1_output.log</t>
  </si>
  <si>
    <t>In the context of crystallography, this shape property represents the relationship between lattice parameter $\alpha$, Miller index $n$, and spacing $d$. The second derivative of a function with respect to $d$ being non-positive indicates that the function is concave down or at worst constant. This implies that as $d$ increases, the value of the function decreases or remains unchanged. This behavior can be attributed to the physical property of crystal structures where larger spacing between lattice planes leads to a decrease in the intensity of diffraction peaks. Mathematically, this is represented as: $\frac{\partial^2 f}{\partial d^2} \leq 0$. This condition ensures that the function $f$ does not exhibit any convex behavior with respect to changes in $d$, which aligns with the physical principle of diffraction intensity decreasing with increasing spacing.</t>
  </si>
  <si>
    <t>output_logs/mathstral:7b/FeynmanIIICh15Eq27/shape_10/rep_1_attempt_1_output.log</t>
  </si>
  <si>
    <t>The proposed shape property $ rac{\partial^2 f}{\partial d^2} \leq 0$ under the given constraints is **not physically justified** for the described variables ($\alpha$, $n$, $d$) in the context of lattice spacing and Miller indices. Below is the reasoning: ### Physical Context: Lattice Spacing and Miller Indices The variables $\alpha$, $n$, and $d$ are related to crystallography: - **$\alpha$**: Lattice parameter (e.g., edge length of a unit cell in a cubic lattice). - **$n$**: Miller index (integer representing crystallographic planes). - **$d$**: Interplanar spacing (distance between parallel planes in a crystal lattice), typically calculated via Bragg's Law or the lattice parameter and Miller indices. The interplanar spacing $d$ is **not an independent variable** but is **determined** by $\alpha$ and $n$ via the lattice geometry. For example, in a cubic lattice, the spacing $d$ for a plane with Miller indices $(n_1, n_2, n_3)$ is given by: \[ d = rac{\alpha}{\sqrt{n_1^2 + n_2^2 + n_3^2}}. \] Here, $d$ is a **function of $\alpha$ and $n$**, not an independent variable. Thus, treating $d$ as an independent variable in this context is **mathematically inconsistent** with the physical model. ### Mathematical Rigor: Second Derivative Analysis The proposed property $ rac{\partial^2 f}{\partial d^2} \leq 0$ implies that $f$ is **concave** with respect to $d$. However: 1. **$d$ is not an independent variable**: Since $d$ is derived from $\alpha$ and $n$, the second derivative $ rac{\partial^2 f}{\partial d^2}$ is **not physically meaningful** in isolation. Instead, we should consider the **total derivative** or **partial derivatives** with respect to $\alpha$ and $n$: \[ rac{\partial f}{\partial \alpha}, \quad rac{\partial f}{\partial n}, \quad ext{or} \quad rac{\partial^2 f}{\partial \alpha^2}, \quad rac{\partial^2 f}{\partial n^2}, \quad rac{\partial^2 f}{\partial \alpha \partial n}. \] 2. **Physical interpretation of $f$**: If $f$ represents a property like **interplanar potential energy**, **diffraction intensity**, or **elastic energy**, its dependence on $d$ is **not inherently concave**. For example: - In **X-ray diffraction**, the intensity $I$ of a Bragg peak is proportional to $ rac{1}{d^2}$ (for fixed $\alpha$ and $n$), but this is a **power-law relationship**, not a concave function. - In **elastic energy calculations**, the energy $U$ might depend on $d$ via strain, but the curvature of $U$ with respect to $d$ depends on the material's **stiffness tensor** and is **not universally concave**. 3. **Equilibrium and physical limits**: The proposed constraint $d \in [1e-10, 1e-8]$ (meters) is reasonable for atomic-scale spacings, but the **second derivative's sign depends on the specific physical system**: - For **atomic potentials** (e.g., Lennard-Jones), the potential energy $U(d)$ is **not concave**â€”it has a **minimum** (stable equilibrium) and **inflection points** (e.g., repulsive core). - For **diffraction-based properties**, $f(d)$ might be **convex** (e.g., if $f$ represents a penalty for large $d$ deviations from equilibrium). ### Conclusion The proposed shape property is **invalid** because: 1. $d$ is **not an independent variable** in this context</t>
  </si>
  <si>
    <t>The shape property $ rac{\partial^2 f}{\partial d^2} \leq 0$ implies that the function $f$ is concave with respect to the spacing variable $d$. In the context of solid-state physics and crystallography, where $d$ represents interatomic spacing, $f$ often represents an energy density or a related thermodynamic potential. For a physically stable system, the energy landscape is typically convex (or concave, depending on the definition of the potential), ensuring that the system minimizes its energy. The condition $ rac{\partial^2 f}{\partial d^2} \leq 0$ suggests that as the spacing $d$ changes within the allowed domain, the rate of change of the slope is non-positive, which is consistent with the physical requirement that the system tends towards a state of minimum potential energy or stability under the given constraints ($\alpha, n$). This constraint ensures that the material properties derived from $f$ exhibit a physically plausible, non-accelerating response to changes in spacing $d$ within the specified domain.</t>
  </si>
  <si>
    <t>output_logs/gemma4:e2b/FeynmanIIICh15Eq27/shape_10/rep_1_attempt_1_output.log</t>
  </si>
  <si>
    <t>output_logs/qwen3.5:9b/FeynmanIIICh15Eq27/shape_10/rep_1_attempt_3_output.log</t>
  </si>
  <si>
    <t>The proposed shape property is valid within the context of crystallography and solid-state physics. The lattice parameter $\alpha$ and Miller index $n$ define the orientation of a plane in a crystal lattice, while the spacing $d$ represents the distance between these planes. The second derivative $ rac{\partial^2 f}{\partial d^2}$ being non-positive implies that the curvature of the function describing the relationship between $d$ and some physical property (such as the energy or strain) is concave down. This behavior can be related to the physical phenomenon of a crystal lattice relaxing towards its lowest energy state. As the spacing $d$ changes, the system will tend to minimize its potential energy, which often results in a concave-down curvature of the energy surface with respect to $d$. This is consistent with the second derivative being non-positive.</t>
  </si>
  <si>
    <t>output_logs/glm4:9b/FeynmanIIICh15Eq27/shape_10/rep_1_attempt_1_output.log</t>
  </si>
  <si>
    <t>In the context of crystallography, $\alpha$ represents the lattice parameter, $n$ is the Miller index, and $d$ denotes the spacing between crystal planes. The second derivative of a function with respect to $d$, $ rac{\partial^2 f}{\partial d^2}$, typically represents the curvature or concavity of the function. A non-negative second derivative ($\geq 0$) implies that the function is convex, meaning it curves upwards and does not have any local maxima within the given domain. This property aligns with physical principles as it suggests a stable configuration where small perturbations in $d$ do not lead to significant changes in the function's value. However, it's important to note that this conclusion is based on the assumption that the function $f$ and its derivatives are well-defined and continuous within the given domain.</t>
  </si>
  <si>
    <t>output_logs/mathstral:7b/FeynmanIIICh15Eq27/shape_11/rep_1_attempt_1_output.log</t>
  </si>
  <si>
    <t>The proposed shape property $\frac{\partial^2 f}{\partial d^2} \geq 0$ for the given domain of variables is **not physically valid** in the context of lattice spacing ($d$), lattice parameter ($\alpha$), and Miller index ($n$) for crystalline materials. Below is the reasoning: ### Physical Context: Bragg's Law and Interplanar Spacing The variable $d$ represents the **interplanar spacing** in a crystal lattice, which is related to the lattice parameter ($\alpha$) and Miller indices ($n$) via **Bragg's Law** and crystallographic geometry. For a cubic lattice, the interplanar spacing $d_{hkl}$ for a family of planes with Miller indices $(hkl)$ is given by: $$ d_{hkl} = \frac{\alpha}{\sqrt{h^2 + k^2 + l^2}} $$ where $(hkl)$ correspond to the Miller indices $(n_1, n_2, n_3)$ in the general case. For simplicity, assume $n$ represents a single Miller index (e.g., $n = h = k = l$ for a cubic lattice), so $d \propto \frac{\alpha}{\sqrt{n}}$. ### Expected Behavior of $f(d)$: 1. **Physical Interpretation of $f(d)$**: The function $f(d)$ is not explicitly defined, but in crystallography, common functions of $d$ include: - **Diffraction intensity** (e.g., $I \propto \frac{1}{d^2}$ for kinematic scattering), - **Thermal expansion effects** (e.g., $d$ varies with temperature, but here $d$ is treated as an independent variable), - **Strain energy** (e.g., elastic energy density, which depends on deviations from equilibrium spacing). For this analysis, assume $f(d)$ represents a **physical property that depends on $d$**, such as: - **X-ray diffraction peak intensity** (which is inversely proportional to $d^2$ for fixed scattering angle), - **Elastic energy density** (which typically has a **minimum at equilibrium spacing** and increases quadratically for small deviations). 2. **Second Derivative Analysis**: - If $f(d)$ represents **elastic energy density** (a common scenario in solid-state physics), the energy is minimized at equilibrium spacing ($d_0$), and the second derivative $\frac{\partial^2 f}{\partial d^2}$ is **positive** (convex) near equilibrium. However, this is **only true for small deviations** around $d_0$. For large deviations (e.g., extreme compression or expansion), the material may enter non-linear regimes (e.g., plastic deformation, phase transitions), where the second derivative can become **negative** (concave) or even undefined. - If $f(d)$ represents **diffraction intensity**, $I \propto \frac{1}{d^2}$ (for fixed scattering conditions), so: $$ f(d) = \frac{C}{d^2} \implies \frac{\partial f}{\partial d} = -\frac{2C}{d^3}, \quad \frac{\partial^2 f}{\partial d^2} = \frac{6C}{d^4} &gt; 0 $$ Here, $\frac{\partial^2 f}{\partial d^2} &gt; 0$ **always holds** for $d &gt; 0$. However, this is a **specific case** and not universally applicable to all physical functions of $d$. 3. **Domain Constraints and Physical Limits**: - The domain $d \in [1e-10, 1e-8]$ m (0.1â€“10 Ã…) is physically reasonable for interplanar spacing in crystals (e.g., Si: $d_{100} \approx 5.43$ Ã…, Cu: $d_{111} \approx 2.08$ Ã…). However, the **second derivative $\frac{\partial^2 f}{\partial d^2}$ is not universally positive** across all possible $f(d)$: - For **elastic energy**, $\frac{\partial^2 f}{\partial d^2}$ is positive **only near equilibrium** but can become negative at large strains (e.g., beyond yield point). - For **diffraction intensity**, it is always positive, but this is a **special case**. - For **thermal expansion effects**, $d$ may vary with temperature, but the second derivative depends on the specific $f(d)$ (e.g., if $f(d)$ is a **non-convex** function of $d$, such as a piecewise-defined property with phase transitions). 4. **Counterexample: Non-Convex $f(d)$**: Consider a hypothetical $f(d)$ that models **phase transitions** (e.g., a first-order transition where $d$ jumps discontinuously). The second derivative may not exist or could be negative in regions where the system is unstable (e.g., spinodal decomposition). Even for smooth functions, if $f(d)$ has **local maxima or minima** (e.g., a double-well potential), $\frac{\partial^2 f}{\partial d^2}$ can be negative in some regions. 5. **Conclusion**: The proposed property **cannot be universally valid** for all physical functions $f(d)$ in crystallography. It holds **only for specific cases** (e.g., diffraction intensity or elastic energy near equilibrium), but **not in general**. Therefore, the shape property is **invalid** without additional constraints on $f(d)$.</t>
  </si>
  <si>
    <t>output_logs/ministral-3:8b/FeynmanIIICh15Eq27/shape_11/rep_1_attempt_2_output.log</t>
  </si>
  <si>
    <t>The shape property $ rac{\partial^2 f}{\partial d^2} \geq 0$ implies that the function $f$ is convex with respect to the spacing $d$. In the context of solid-state physics and crystallography, where variables like lattice parameter ($\alpha$), Miller index ($n$), and spacing ($d$) are involved, $f$ often represents a potential energy or free energy function related to the lattice configuration. Physical stability and equilibrium conditions in such systems are typically governed by minimizing the potential energy, which corresponds to the function being convex ($ rac{\partial^2 f}{\partial d^2} \geq 0$). This condition ensures that the system resists deviations from the equilibrium spacing $d$, as the restoring force increases with displacement, consistent with Hooke's law or elastic principles applied to lattice strain.</t>
  </si>
  <si>
    <t>output_logs/gemma4:e2b/FeynmanIIICh15Eq27/shape_11/rep_1_attempt_1_output.log</t>
  </si>
  <si>
    <t>output_logs/qwen3.5:9b/FeynmanIIICh15Eq27/shape_11/rep_1_attempt_3_output.log</t>
  </si>
  <si>
    <t>The proposed shape property is valid within the context of crystallography and solid-state physics. The second derivative $ rac{\partial^2 f}{\partial d^2}$ being non-negative ($\geq 0$) implies that the function $f$ is convex with respect to the spacing variable $d$. This behavior can be attributed to the physical phenomenon of lattice strain relaxation in crystals. In a crystal, when the spacing $d$ changes, the lattice parameters $\alpha$ and Miller indices $n$ may also change. A non-negative second derivative suggests that as $d$ increases or decreases, the system tends to move towards a more stable configuration. This is because convex functions represent systems that are at a local minimum, which corresponds to a stable equilibrium state. The physical interpretation of this is that the crystal structure adjusts itself in such a way that the energy associated with the lattice strain is minimized. The first derivative (trend) of $f$ with respect to $d$ would indicate whether the function is increasing or decreasing as $d$ changes. If the first derivative is positive, it means that $f$ increases as $d$ increases, and vice versa. This trend reflects how the system responds to changes in spacing: if the response is such that the system moves towards a more stable state, then the second derivative will be non-negative.</t>
  </si>
  <si>
    <t>output_logs/glm4:9b/FeynmanIIICh15Eq27/shape_11/rep_1_attempt_1_output.log</t>
  </si>
  <si>
    <t>FeynmanIIICh17Eq37</t>
  </si>
  <si>
    <t>III.17.37</t>
  </si>
  <si>
    <t>Angular modulation function</t>
  </si>
  <si>
    <t>Applied Mathematics</t>
  </si>
  <si>
    <t>Signal Processing</t>
  </si>
  <si>
    <t>In the context of mathematical analysis, particularly in the study of periodic functions and their transformations, this shape property can be understood as a representation of the amplitude-modulated sinusoidal function. The parameters $\beta$ (amplitude), $\alpha$ (modulation depth), and $\theta$ (angle) define the characteristics of such a function. Given that $\beta \in [10^{-18}, 10^{-16}]$, $\alpha \in [-10^{-16}, -10^{-18}] \cup [10^{-18}, 10^{-16}]$, and $\theta \in [0, 2.0 \times \pi]$, the function $f$ is guaranteed to be non-negative. This is because the amplitude of a sinusoidal function (represented by $\beta$) is always positive, and the modulation depth ($\alpha$) can vary but does not affect the sign of the function. The angle $\theta$ also does not change the sign of the function as it only shifts the phase. Therefore, under these constraints, the function $f$ will always be greater than or equal to zero.</t>
  </si>
  <si>
    <t>output_logs/mathstral:7b/FeynmanIIICh17Eq37/shape_0/rep_1_attempt_1_output.log</t>
  </si>
  <si>
    <t>The proposed shape property is **invalid** without explicit context about the functional form of \( f \) or the physical system it represents. Below is a detailed breakdown of why this cannot be universally validated as stated: ### Key Observations: 1. **Domain of Variables**: - \(_x0008_eta \in [1e-18, 1e-16]\) (amplitude parameter, likely small but positive). - \(\alpha \in [-1e-16, -1e-18] \cup [1e-18, 1e-16]\) (modulation depth, small in magnitude but can be positive or negative). - \( heta \in [0, 2\pi]\) (angle, periodic with period \(2\pi\)). The domain of \(\alpha\) is **not fully covered** by the original property statement (which used \([-1e-16, 1e-16]\)). The original property excludes \(\alpha \in [-1e-16, -1e-18]\), which is a valid subset of the observed domain. This inconsistency alone makes the property **not universally valid**. 2. **Mathematical Form of \( f \)**: Without the explicit functional form of \( f(_x0008_eta, \alpha, heta) \), we cannot determine whether \( f \geq 0 \) holds for all combinations of \(_x0008_eta\), \(\alpha\), and \( heta\) in the given domain. For example: - If \( f \) is a **trigonometric function** (e.g., \( f = _x0008_eta \cos( heta) + \alpha \sin( heta) \)), then \( f \) can be negative for certain \( heta\) even if \(_x0008_eta, \alpha &gt; 0\). - If \( f \) is a **polynomial or exponential function** (e.g., \( f = _x0008_eta e^{\alpha heta} \)), then \( f \) can be negative if \(\alpha\) is negative and \( heta\) is large enough. - If \( f \) is a **product of terms** (e.g., \( f = _x0008_eta \alpha \cos( heta) \)), then \( f \) can be negative if \(\alpha\) is negative. 3. **Physical Interpretation (Hypothetical Scenario)**: Suppose \( f \) represents a **physical observable** (e.g., a signal amplitude, energy density, or probability density). For \( f \geq 0 \) to hold universally: - The functional form must be **non-negative** for all \(_x0008_eta, \alpha, heta\) in the given domain. - This would require constraints like: - \(\alpha \geq 0\) (if \( f \) is linear in \(\alpha\) and \(_x0008_eta &gt; 0\)), - \( heta\) must avoid regions where trigonometric terms dominate negatively (e.g., \(\cos( heta) &lt; 0\) if \(_x0008_eta &gt; 0\) and \(\alpha = 0\)), - Or \(\alpha\) must be bounded in a way that compensates for negative contributions (e.g., \(|\alpha| \leq _x0008_eta\) if \( f = _x0008_eta - \alpha |\cos( heta)| \)). **No such constraints are provided**, so the property is **not guaranteed**. 4. **Edge Cases**: - If \(\alpha\) is negative (e.g., \(\alpha = -1e-17\)), then for some \( heta\), \( f \) could be negative even if \(_x0008_eta &gt; 0\). For example: - Let \( f = _x0008_eta \cos( heta) + \alpha \sin( heta) \). At \( heta = \pi/2\), \( f = \alpha \), which is negative if \(\alpha \in [-1e-16, -1e-18]\). - If \(\alpha\) is positive but small, \( f \) could still be negative if \( heta\) aligns with a phase where trigonometric terms dominate negatively (e.g., \(\cos( heta) = -1\) and \(\alpha\) is small but \(_x0008_eta\) is not large enough to compensate). ### Conclusion: The property \( f \geq 0 \) is **not valid** for the given domain of \(\alpha\) and \( heta\) without additional constraints on \( f \) or its functional form. The original property statement also **misses part of the domain** for \(\alpha\), making it incomplete. --- **Note:** If \( f \) were defined as a **specific function** (e.g., \( f = _x0008_eta + \alpha \cos( heta) \)), then further analysis could be performed. However, as stated, the property is **invalid**.</t>
  </si>
  <si>
    <t>output_logs/ministral-3:8b/FeynmanIIICh17Eq37/shape_0/rep_1_attempt_1_output.log</t>
  </si>
  <si>
    <t>The shape property $f \geq 0$ is considered valid under the assumption that the variables $_x0008_eta$, $\alpha$, and $ heta$ represent physical parameters (such as amplitudes, modulation depths, and angles) within a system governed by standard physical laws (e.g., quantum mechanics, wave mechanics, or signal theory). In these contexts, the function $f$ often represents a physical observable, such as probability density, energy density, or a magnitude squared, which must inherently be non-negative. The specific constraints on the variables ($_x0008_eta, \alpha$ being extremely small, and $ heta$ being an angle) imply that the system is operating in a regime where the resulting state is physically admissible, ensuring that the derived quantity $f$ remains positive.</t>
  </si>
  <si>
    <t>output_logs/gemma4:e2b/FeynmanIIICh17Eq37/shape_0/rep_1_attempt_1_output.log</t>
  </si>
  <si>
    <t>output_logs/qwen3.5:9b/FeynmanIIICh17Eq37/shape_0/rep_1_attempt_3_output.log</t>
  </si>
  <si>
    <t>The proposed shape property is valid within the given domain. The variables $_x0008_eta$, $\alpha$, and $ heta$ are likely parameters in a function that describes some physical system, possibly related to wave phenomena or oscillatory behavior. Given that $f \geq 0$ for all values of $_x0008_eta$, $\alpha$, and $ heta$ within their specified domains, this suggests that the function represents an energy or amplitude that is non-negative, which is consistent with physical laws. The first derivative of $f$ with respect to any of these variables would be non-positive, indicating a non-decreasing trend in the function's value as each variable increases. This could represent a system reaching equilibrium where further increase in any parameter does not lead to an increase in the amplitude or energy of the system.</t>
  </si>
  <si>
    <t>output_logs/glm4:9b/FeynmanIIICh17Eq37/shape_0/rep_1_attempt_1_output.log</t>
  </si>
  <si>
    <t>In the context of mathematical analysis, particularly in the study of functions and their derivatives, this shape property is valid. The condition $ rac{\partial f}{\partial _x0008_eta} \geq 0$ implies that the function $f$ is increasing with respect to $_x0008_eta$. Given the domain constraints for $_x0008_eta$, $\alpha$, and $ heta$, this behavior could be interpreted as a form of monotonicity in the function's response to changes in these variables. However, without specific information about the function $f$ or its relationship to these variables, it's challenging to provide a more detailed physical interpretation. Nonetheless, from a mathematical perspective, the condition is valid.</t>
  </si>
  <si>
    <t>output_logs/mathstral:7b/FeynmanIIICh17Eq37/shape_1/rep_1_attempt_1_output.log</t>
  </si>
  <si>
    <t>output_logs/ministral-3:8b/FeynmanIIICh17Eq37/shape_1/rep_1_attempt_3_output.log</t>
  </si>
  <si>
    <t>The shape property $ rac{\partial f}{\partial _x0008_eta} \geq 0$ implies that the function $f$ is non-decreasing with respect to the amplitude parameter $\beta$ within the specified domain. In physical systems where $\beta$ represents an amplitude (e.g., oscillation amplitude, perturbation magnitude), a non-negative derivative suggests that increasing the amplitude leads to an increase or no change in the quantity $f$. This is consistent with physical principles where larger amplitudes generally correspond to larger resulting quantities (e.g., energy, displacement, or potential). The domain constraints ($\beta \in [10^{-18}, 10^{-16}]$) define a regime where the system is operating in a small-scale or near-equilibrium state, where the monotonic relationship is expected to hold for the defined function $f$.</t>
  </si>
  <si>
    <t>output_logs/gemma4:e2b/FeynmanIIICh17Eq37/shape_1/rep_1_attempt_1_output.log</t>
  </si>
  <si>
    <t>output_logs/qwen3.5:9b/FeynmanIIICh17Eq37/shape_1/rep_1_attempt_3_output.log</t>
  </si>
  <si>
    <t>The proposed shape property is invalid because the derivative $ rac{\partial f}{\partial _x0008_eta}$ being non-negative does not correspond to a physically meaningful behavior for the given variables. The variable $_x0008_eta$ is described as an amplitude parameter, which typically implies that it could be associated with oscillatory or wave-like phenomena. In such cases, the first derivative of the function $f$ with respect to $_x0008_eta$ would describe how the amplitude changes with respect to some other variable (e.g., time). If $ rac{\partial f}{\partial _x0008_eta} \geq 0$, it suggests that the amplitude is either increasing or constant, which may not be physically realistic for all systems. For instance, in a damped harmonic oscillator, the amplitude typically decreases over time, leading to $ rac{\partial f}{\partial t} &lt; 0$. Without additional context on how $f$ relates to $_x0008_eta$, it is not possible to validate this shape property based solely on the given information.</t>
  </si>
  <si>
    <t>output_logs/glm4:9b/FeynmanIIICh17Eq37/shape_1/rep_1_attempt_1_output.log</t>
  </si>
  <si>
    <t>In the context of signal processing, this shape property represents a scenario where the modulation depth $\alpha$ is kept within a very small range around zero. This implies that the signal remains largely unmodulated, and thus its derivative with respect to $\alpha$, $\frac{\partial f}{\partial \alpha}$, is non-negative ($\geq 0$). This behavior can be attributed to the fact that any significant deviation from $\alpha = 0$ would introduce a phase shift or amplitude modulation, which could potentially lead to a negative derivative. However, within the given constraints, the signal remains largely static, hence the positive derivative.</t>
  </si>
  <si>
    <t>output_logs/mathstral:7b/FeynmanIIICh17Eq37/shape_2/rep_1_attempt_1_output.log</t>
  </si>
  <si>
    <t>output_logs/ministral-3:8b/FeynmanIIICh17Eq37/shape_2/rep_1_attempt_3_output.log</t>
  </si>
  <si>
    <t>The shape property $ rac{\partial f}{\partial \alpha} \geq 0$ implies that the function $f$ is non-decreasing with respect to the modulation depth $\alpha$ within the specified parameter space. In physical systems, particularly those involving small perturbations ($\beta$ and $\alpha$ are on the order of $10^{-16}$), this non-decreasing behavior often corresponds to a stability criterion or an energy minimization principle. For instance, if $f$ represents a free energy functional, the condition $\frac{\partial f}{\partial \alpha} \geq 0$ ensures that increasing the modulation depth $\alpha$ leads to an increase (or no change) in the system's energy, which is consistent with physical stability where higher energy states are less favored or require greater input. The domain constraints define a regime where the system is stable or evolving monotonically with respect to the modulation parameter $\alpha$.</t>
  </si>
  <si>
    <t>output_logs/gemma4:e2b/FeynmanIIICh17Eq37/shape_2/rep_1_attempt_1_output.log</t>
  </si>
  <si>
    <t>output_logs/qwen3.5:9b/FeynmanIIICh17Eq37/shape_2/rep_1_attempt_3_output.log</t>
  </si>
  <si>
    <t>The proposed shape property is valid. The variable $\alpha$ represents a modulation depth, which can be interpreted as a parameter that controls the intensity or amplitude of some physical process. When $\alpha$ increases, it typically implies an increase in the magnitude of the effect being modulated. Therefore, the first derivative $ rac{\partial f}{\partial \alpha} \geq 0$ suggests that the function $f$ is non-decreasing with respect to $\alpha$. This behavior can be observed in various physical systems where increasing a control parameter leads to an increase in some measurable quantity. For instance, in signal processing, increasing $\alpha$ might correspond to amplifying a signal, resulting in a non-negative slope of the derivative. The domain constraints for $ heta$ are not directly related to this property but ensure that the angle is within a reasonable range for the context of the function $f$.</t>
  </si>
  <si>
    <t>output_logs/glm4:9b/FeynmanIIICh17Eq37/shape_2/rep_1_attempt_1_output.log</t>
  </si>
  <si>
    <t>In the context of signal processing, this shape property represents a scenario where the amplitude $\beta$ is very small and the modulation depth $\alpha$ is close to zero. This implies that the function $f$ is almost constant with respect to changes in $\alpha$. The angle $\theta$ ranges from approximately $\frac{\pi}{2}$ to slightly more than $\pi$, which suggests a transition from a positive to negative slope. Given these conditions, it's reasonable to expect that the derivative of $f$ with respect to $\alpha$ would be non-positive, as any increase in $\alpha$ would not significantly affect the function's output.</t>
  </si>
  <si>
    <t>output_logs/mathstral:7b/FeynmanIIICh17Eq37/shape_3/rep_1_attempt_1_output.log</t>
  </si>
  <si>
    <t>output_logs/ministral-3:8b/FeynmanIIICh17Eq37/shape_3/rep_1_attempt_3_output.log</t>
  </si>
  <si>
    <t>The shape property $ rac{\partial f}{\partial \alpha} \leq 0$ asserts that the function $f$ is non-increasing with respect to the modulation depth $\alpha$ within the specified domain defined by $\beta$ and $\theta$. However, the provided context is purely mathematical (Taxonomy: Mathematics), and no explicit function $f$ or governing physical law (e.g., conservation of energy, equilibrium conditions) is given to derive this constraint. Therefore, the validity of the derivative inequality cannot be established based solely on the provided variables and domain constraints. Without a defined physical or mathematical relationship linking $f$ to $\alpha$, the constraint is ungrounded. In a physical context, such a constraint would typically arise from principles like the Second Law of Thermodynamics (implying entropy increases, leading to non-increasing quantities) or stability criteria. Since no such context is provided, the mathematical statement is considered invalid as a derivable physical property.</t>
  </si>
  <si>
    <t>output_logs/gemma4:e2b/FeynmanIIICh17Eq37/shape_3/rep_1_attempt_1_output.log</t>
  </si>
  <si>
    <t>output_logs/qwen3.5:9b/FeynmanIIICh17Eq37/shape_3/rep_1_attempt_3_output.log</t>
  </si>
  <si>
    <t>The proposed shape property is invalid because the derivative $ rac{\partial f}{\partial \alpha}$ being less than or equal to zero does not have a clear physical interpretation based on the given variables. The variable $_x0008_eta$ represents an amplitude parameter, which typically would not influence the sign of the derivative with respect to $\alpha$. The variable $ heta$ is an angle and also does not provide any direct physical relationship that would necessitate $ rac{\partial f}{\partial \alpha} \leq 0$. Without additional context or a specific functional form for $f$, it is not possible to validate this shape property based on the provided domain taxonomy.</t>
  </si>
  <si>
    <t>output_logs/glm4:9b/FeynmanIIICh17Eq37/shape_3/rep_1_attempt_1_output.log</t>
  </si>
  <si>
    <t>In the context of mathematical analysis, this shape property suggests a relationship between $_x0008_eta$, $\alpha$, and $ heta$. Given that $_x0008_eta \in [1e-18,1e-16]$, $\alpha \in [-1e-16,1e-16]$, and $ heta \in [4.71238898038469,6.283185307179586]$, the derivative of $f$ with respect to $\alpha$ is non-negative ($ rac{\partial f}{\partial \alpha} \geq 0$). This implies that as $\alpha$ changes within its given range, the function $f$ does not decrease. This behavior could be attributed to the specific mathematical form or properties of $f$, which might include terms involving $_x0008_eta$, $\alpha$, and $ heta$. However, without additional information about the function $f$, it's challenging to provide a more detailed physical interpretation.</t>
  </si>
  <si>
    <t>output_logs/mathstral:7b/FeynmanIIICh17Eq37/shape_4/rep_1_attempt_1_output.log</t>
  </si>
  <si>
    <t>output_logs/ministral-3:8b/FeynmanIIICh17Eq37/shape_4/rep_1_attempt_3_output.log</t>
  </si>
  <si>
    <t>The shape property $ rac{\partial f}{\partial \alpha} \geq 0$ cannot be validated without the explicit definition of the function $f$. In mathematics, a constraint on the derivative of an arbitrary function $f$ is only valid if $f$ is explicitly defined or if the constraint is derived from fundamental mathematical axioms or physical laws that universally apply to the defined domain. Since the taxonomy is Mathematics and no specific function $f$ is provided, the monotonicity of $f$ with respect to $\alpha$ cannot be determined. The domain constraints ($_x0008_eta, \alpha, heta$) define the space of possible inputs, but they do not impose a necessary relationship on the derivative of an unspecified function $f$ within that space.</t>
  </si>
  <si>
    <t>output_logs/gemma4:e2b/FeynmanIIICh17Eq37/shape_4/rep_1_attempt_1_output.log</t>
  </si>
  <si>
    <t>output_logs/qwen3.5:9b/FeynmanIIICh17Eq37/shape_4/rep_1_attempt_3_output.log</t>
  </si>
  <si>
    <t>The proposed shape property is invalid because the derivative $ rac{\partial f}{\partial \alpha}$ being non-negative does not correspond to a physically meaningful trend for the given variables. The variable $\alpha$, referred to as 'modulation depth', typically represents a parameter that controls the intensity or degree of some effect in a system. For instance, in signal processing, it could be the amplitude of a modulation signal. However, without additional context on what $f$ represents and how it depends on $\alpha$, we cannot conclude that $ rac{\partial f}{\partial \alpha} \geq 0$. If $f$ is a function of $\alpha$ in such a way that increasing $\alpha$ increases the value of $f$, then $ rac{\partial f}{\partial \alpha}$ would indeed be non-negative. Conversely, if increasing $\alpha$ decreases $f$, then $ rac{\partial f}{\partial \alpha} &lt; 0$. Without further information on the nature of $f$ and its relationship with $\alpha$, we cannot validate this property.</t>
  </si>
  <si>
    <t>output_logs/glm4:9b/FeynmanIIICh17Eq37/shape_4/rep_1_attempt_1_output.log</t>
  </si>
  <si>
    <t>In the context of mathematical analysis, this shape property suggests that for certain values of $\beta$, $\alpha$, and $\theta$, the second derivative of a function $f$ with respect to $\beta$ is zero. This implies that the function $f$ has an inflection point at these specific values. Mathematically, this can be interpreted as the function transitioning from concave up to concave down or vice versa at these points. In physical terms, if we consider $f$ to represent a physical quantity, this could represent a point of equilibrium or a critical point where the system's behavior changes significantly. The constraints on $\beta$, $\alpha$, and $\theta$ suggest that these specific values are within a certain range, which further emphasizes the significance of these points in the function's behavior.</t>
  </si>
  <si>
    <t>output_logs/mathstral:7b/FeynmanIIICh17Eq37/shape_5/rep_1_attempt_1_output.log</t>
  </si>
  <si>
    <t>The proposed shape property $ rac{\partial^2 f}{\partial _x0008_eta^2} = 0$ for $_x0008_eta \in [1e-18, 1e-16]$, $\alpha \in [-1e-16, 1e-16]$, and $ heta \in [0, 2\pi]$ is **invalid** under general mathematical and physical reasoning. Below is the justification: ### Mathematical Analysis 1. **Second Derivative Interpretation**: The second derivative $ rac{\partial^2 f}{\partial _x0008_eta^2} = 0$ implies that the function $f$ is **linear** in $_x0008_eta$ over the given domain. This means the first derivative $ rac{\partial f}{\partial _x0008_eta}$ is constant with respect to $_x0008_eta$ (i.e., $ rac{\partial^2 f}{\partial _x0008_eta^2} = 0$ implies $ rac{\partial f}{\partial _x0008_eta} = k$ for some constant $k$). 2. **Implications for $_x0008_eta$**: - If $ rac{\partial f}{\partial _x0008_eta} = k$ is **non-zero**, then $f$ is strictly increasing or decreasing in $_x0008_eta$ (depending on the sign of $k$). This contradicts the idea of a 'shape property' that might imply curvature or inflection points. - If $ rac{\partial f}{\partial _x0008_eta} = 0$ (i.e., $k = 0$), then $f$ is **independent of $_x0008_eta$**, which is a trivial case and unlikely to be meaningful in most physical systems where $_x0008_eta$ is an amplitude parameter. 3. **Physical Context**: - The variables $_x0008_eta$, $\alpha$, and $ heta$ are typically associated with **parametric or modulated functions** (e.g., in signal processing, wave phenomena, or oscillatory systems). For example: - $_x0008_eta$ could represent an amplitude modulation coefficient. - $\alpha$ could represent a phase or depth modulation. - $ heta$ is often an angular parameter (e.g., phase angle). - In such systems, the response $f$ (e.g., signal amplitude, power, or energy) is **nonlinear** in $_x0008_eta$ due to: - **Quadratic or higher-order dependencies** (e.g., $f \propto _x0008_eta^2$ in intensity-based systems). - **Nonlinear mixing** of $_x0008_eta$ and $\alpha$ (e.g., $f \propto _x0008_eta^2 + \alpha^2$). - **Periodic or trigonometric dependencies** on $ heta$ (e.g., $f \propto _x0008_eta^2 \cos^2( heta)$). 4. **Counterexample**: Consider a simple physical model where $f(_x0008_eta, \alpha, heta) = _x0008_eta^2 + \alpha^2 \cos^2( heta)$. The second derivative with respect to $_x0008_eta$ is: \[ rac{\partial^2 f}{\partial _x0008_eta^2} = 2 eq 0. \] This is a common scenario in physics (e.g., energy in a harmonic oscillator with amplitude $_x0008_eta$ and phase $ heta$). 5. **Equilibrium or Physical Limits**: - The domain constraints on $_x0008_eta$ and $\alpha$ (e.g., $1e-18$ to $1e-16$) suggest **extremely small values**, which might imply: - **Quantum or relativistic regimes** where nonlinearities dominate (e.g., $_x0008_eta$ could represent a small perturbation in a quantum system). - **Numerical or computational limits** where higher-order terms become significant even at tiny scales. - In these regimes, $ rac{\partial^2 f}{\partial _x0008_eta^2}$ is **not zero** due to intrinsic nonlinearities (e.g., $_x0008_eta^2$ terms in potential energy or wave equations). ### Conclusion The claim $ rac{\partial^2 f}{\partial _x0008_eta^2} = 0$ is **physically and mathematically implausible** for the given domain unless $f$ is explicitly constructed to be linear in $_x0008_eta$ (which is unlikely in meaningful applications). The second derivative is expected to be **non-zero** due to the inherent nonlinearities in $_x0008_eta$-dependent systems.</t>
  </si>
  <si>
    <t>output_logs/ministral-3:8b/FeynmanIIICh17Eq37/shape_5/rep_1_attempt_2_output.log</t>
  </si>
  <si>
    <t>The shape property $ rac{\partial^2 f}{\partial _x0008_eta^2} = 0$ implies that the function $f$ is locally linear with respect to the amplitude parameter $\beta$ within the specified domain. Without a defined physical context or the explicit mathematical form of the function $f$, this constraint cannot be validated against fundamental physical laws (such as conservation of energy or equilibrium). In physical systems, the second derivative often relates to curvature, stiffness, or rate of change of forces. Setting this curvature to zero suggests a state of zero stiffness or a linear response, which is not generally guaranteed by the mere existence of amplitude, modulation depth, and angle variables. Therefore, the constraint is mathematically imposed but lacks physical grounding in the absence of a governing equation or physical principle dictating this specific relationship.</t>
  </si>
  <si>
    <t>output_logs/gemma4:e2b/FeynmanIIICh17Eq37/shape_5/rep_1_attempt_1_output.log</t>
  </si>
  <si>
    <t>output_logs/qwen3.5:9b/FeynmanIIICh17Eq37/shape_5/rep_1_attempt_3_output.log</t>
  </si>
  <si>
    <t>The proposed shape property $ rac{\partial^2 f}{\partial _x0008_eta^2} = 0$ for the given domain is invalid. The second derivative of a function with respect to a parameter $_x0008_eta$ being zero implies that the function is either constant or has a local extremum (maximum or minimum) at that point. However, without additional context on the physical system represented by $f(_x0008_eta, \alpha, heta)$, it is not possible to determine if this property holds true for all values within the given domain. In general, the second derivative of a physical function can represent curvature, and zero curvature does not necessarily align with common physical phenomena unless the function represents a constant or an equilibrium state. Without further information on the nature of $f$, we cannot validate this constraint based solely on mathematical principles.</t>
  </si>
  <si>
    <t>output_logs/glm4:9b/FeynmanIIICh17Eq37/shape_5/rep_1_attempt_1_output.log</t>
  </si>
  <si>
    <t>In the context of mathematical analysis, this shape property represents a critical point or inflection point in the function $f$. When $ rac{\partial^2 f}{\partial \alpha^2} = 0$, it indicates that the function is neither concave up nor concave down at that point. This could be due to various reasons such as symmetry, periodicity, or a change in the nature of the function. For instance, if $ heta$ represents an angle and $\alpha$ a modulation depth, this property might indicate a symmetrical or periodic behavior in the function $f$. However, without specific information about the function $f$, it's challenging to provide a more detailed explanation.</t>
  </si>
  <si>
    <t>output_logs/mathstral:7b/FeynmanIIICh17Eq37/shape_6/rep_1_attempt_1_output.log</t>
  </si>
  <si>
    <t>The proposed shape property $ rac{\partial^2 f}{\partial \alpha^2} = 0$ for the given domain of $\alpha \in [-1e-16, -1e-18] \cup [1e-18, 1e-16]$ is **invalid** under general mathematical and physical reasoning. Below is the detailed reasoning: ### Mathematical Analysis 1. **Second Derivative Interpretation**: The second derivative $ rac{\partial^2 f}{\partial \alpha^2} = 0$ implies that the function $f$ is **linear** in $\alpha$ over the given domain. This means the first derivative $ rac{\partial f}{\partial \alpha}$ is constant (i.e., no curvature). 2. **Physical Implications**: - If $f$ represents a physical quantity (e.g., energy, force, or a response function), a **zero second derivative** suggests that the system's response to changes in $\alpha$ (modulation depth) is **unvarying in its rate of change**. This is a highly restrictive condition. - For $\alpha$ in the range $[-1e-16, -1e-18] \cup [1e-18, 1e-16]$, the function $f$ would have to exhibit **perfect linearity** across these intervals, which is **unrealistic** for most physical systems. Physical systems typically exhibit some curvature (e.g., due to nonlinearities, boundary effects, or material properties) unless explicitly designed to be linear. 3. **Edge Cases and Physical Limits**: - At the boundaries of $\alpha$ (e.g., $\alpha o 0$), physical systems often exhibit **nonlinear behavior** due to: - **Small-scale effects** (e.g., quantum effects, surface roughness, or material phase transitions at microscopic scales). - **Numerical or measurement artifacts** (e.g., finite precision in experiments or simulations). - The proposed condition $ rac{\partial^2 f}{\partial \alpha^2} = 0$ would require the system to **ignore all nonlinearities**, which is **physically implausible** unless $f$ is an artificial construct (e.g., a theoretical model with enforced linearity). ### Domain-Specific Considerations - **Modulation Depth ($\alpha$)**: In many physical systems (e.g., optics, signal processing, or condensed matter physics), modulation depth affects the system in a **nonlinear fashion**. For example: - In **optical systems**, modulation depth can lead to **saturation effects** or **harmonic generation**, introducing curvature in response functions. - In **mechanical systems**, small changes in modulation depth may alter damping or stiffness nonlinearly due to material hysteresis or geometric nonlinearities. - **Mathematical Rigor**: Even if $f$ were linear in $\alpha$ over a **finite interval**, the **discontinuity at $\alpha = 0$** (due to the union of intervals $[-1e-16, -1e-18] \cup [1e-18, 1e-16]$) would require: - The first derivative $ rac{\partial f}{\partial \alpha}$ to be **continuous at $\alpha = 0$** (to avoid jumps in slope). - The second derivative to be **zero across both intervals**, which would imply the first derivative is **constant across the entire domain**, including $\alpha = 0$. This is **highly restrictive** and would require $f$ to be **globally linear**, which is unlikely without explicit constraints. ### Conclusion The condition $ rac{\partial^2 f}{\partial \alpha^2} = 0$ is **not physically or mathematically justified** for the given domain of $\alpha$ unless $f$ is an **artificial linear function** with no underlying physical mechanism. In reality, physical systems exhibit **some curvature** in their response to modulation depth, especially at small scales or near boundaries. Thus, the property is **invalid** without additional context or constraints.</t>
  </si>
  <si>
    <t>output_logs/ministral-3:8b/FeynmanIIICh17Eq37/shape_6/rep_1_attempt_3_output.log</t>
  </si>
  <si>
    <t>The proposed shape property $ rac{\partial^2 f}{\partial \alpha^2} = 0$ implies that the function $f$ must be locally linear with respect to the modulation depth $\alpha$ within the specified parameter domain. In the context of pure mathematics, this constraint is not generally valid unless the function $f$ is explicitly defined as a linear function of $\alpha$ (i.e., $f(\alpha) = c_1 \alpha + c_2$). Since the provided domain context is purely 'Mathematics' and no specific physical laws (such as equilibrium, conservation, or specific differential equations) are given to define the function $f$, there is no physical or mathematical principle that mandates the second derivative with respect to $\alpha$ to be zero across this parameter space. The constraint is therefore not derivable from the provided information.</t>
  </si>
  <si>
    <t>output_logs/gemma4:e2b/FeynmanIIICh17Eq37/shape_6/rep_1_attempt_1_output.log</t>
  </si>
  <si>
    <t>output_logs/qwen3.5:9b/FeynmanIIICh17Eq37/shape_6/rep_1_attempt_3_output.log</t>
  </si>
  <si>
    <t>The proposed shape property $ rac{\partial^2 f}{\partial \alpha^2} = 0$ suggests that the second derivative of the function $f$ with respect to $\alpha$ is zero within the specified domain. However, without additional context or a specific functional form for $f$, it is not possible to validate this property based on general physical principles alone. The second derivative being zero could imply a flat region in the function's graph, which might be physically meaningful in certain contexts (e.g., a system at equilibrium), but without further information, we cannot confirm its validity. Therefore, the shape property is considered invalid due to insufficient context.</t>
  </si>
  <si>
    <t>output_logs/glm4:9b/FeynmanIIICh17Eq37/shape_6/rep_1_attempt_1_output.log</t>
  </si>
  <si>
    <t>FeynmanIIICh19Eq51</t>
  </si>
  <si>
    <t>III.19.51</t>
  </si>
  <si>
    <t>Hydrogen atom energy levels (Bohr model)</t>
  </si>
  <si>
    <t>Atomic Physics</t>
  </si>
  <si>
    <t>In quantum mechanics, the energy of an electron in a hydrogen atom is given by the formula $E = - rac{13.6}{n^2}$ eV, where $n$ is the principal quantum number. Given the constraints on $m$, $q$, and $n$, we can see that as $n$ increases from 1 to 100, the energy level of the electron decreases. This implies that the function $f(n)$ representing the energy level is a decreasing function with respect to $n$. Therefore, the shape property $f \leq 0$ holds true under these constraints.</t>
  </si>
  <si>
    <t>output_logs/mathstral:7b/FeynmanIIICh19Eq51/shape_0/rep_1_attempt_1_output.log</t>
  </si>
  <si>
    <t>output_logs/ministral-3:8b/FeynmanIIICh19Eq51/shape_0/rep_1_attempt_3_output.log</t>
  </si>
  <si>
    <t>The shape property $m \in [10^{-30}, 10^{-28}] \wedge q \in [-10^{-9}, 10^{-9}] \wedge n \in [1, 100] \implies f \leq 0$ cannot be validated because the function $f$ is not defined within the provided physical taxonomy (Physics). While the variables $m$ (mass), $q$ (charge), and $n$ (principal quantum number) are relevant to quantum mechanics, the constraint $f \leq 0$ is an assertion about an unknown function. Without a definition for $f$ (e.g., energy, probability density, or a specific Hamiltonian constraint), it is impossible to derive this inequality from fundamental physical laws or the specified domain. In physics, constraints must be derived from established conservation laws, equilibrium conditions, or known mathematical relationships (like the SchrÃ¶dinger equation). Since $f$ is undefined, the proposed shape property lacks the necessary mathematical or physical grounding to be considered valid.</t>
  </si>
  <si>
    <t>output_logs/gemma4:e2b/FeynmanIIICh19Eq51/shape_0/rep_1_attempt_1_output.log</t>
  </si>
  <si>
    <t>output_logs/qwen3.5:9b/FeynmanIIICh19Eq51/shape_0/rep_1_attempt_3_output.log</t>
  </si>
  <si>
    <t>The proposed shape property is invalid. The variables $m$, $q$, and $n$ represent the electron mass, electron charge, and principal quantum number respectively. The physical phenomenon driving these variables does not inherently lead to a function $f$ that is always less than or equal to zero across the given domains. For instance, the electron mass ($m$) and charge ($q$) are constants in classical physics and do not define a function $f$. The principal quantum number ($n$), while related to the energy levels of an electron in an atom, does not by itself imply a property that would make $f \leq 0$. Without a specific physical context or mathematical definition for $f$, it is not possible to validate this shape property.</t>
  </si>
  <si>
    <t>output_logs/glm4:9b/FeynmanIIICh19Eq51/shape_0/rep_1_attempt_1_output.log</t>
  </si>
  <si>
    <t>In quantum mechanics, the electron's energy levels are described by the principal quantum number $n$. As $n$ increases, the electron's energy level also increases. This implies that the derivative of the function with respect to $n$, $ rac{\partial f}{\partial n}$, is positive ($ rac{\partial f}{\partial n} &gt; 0$). However, the given shape property states that $ rac{\partial f}{\partial m} \leq 0$. Given that $m$ (electron mass) and $q$ (electron charge) are constants in this context, their derivatives with respect to any variable would be zero. Therefore, the statement $ rac{\partial f}{\partial m} \leq 0$ is trivially true as it simplifies to $0 \leq 0$. The validity of the shape property depends on the specific function $f$ being considered, but based on the information provided, it can be considered valid.</t>
  </si>
  <si>
    <t>output_logs/mathstral:7b/FeynmanIIICh19Eq51/shape_1/rep_1_attempt_1_output.log</t>
  </si>
  <si>
    <t>output_logs/ministral-3:8b/FeynmanIIICh19Eq51/shape_1/rep_1_attempt_3_output.log</t>
  </si>
  <si>
    <t>The shape property $ rac{\partial f}{\partial m} \leq 0$ implies that the function $f$ must be non-increasing with respect to the electron mass $m$, given the constraints on charge $q$ and principal quantum number $n$. In standard physics, particularly when $f$ represents a physical quantity such as the total energy $E$, the relationship is governed by the mass-energy equivalence, $E = mc^2$. If $f$ is proportional to the rest energy, $f \propto m$, then the derivative $ rac{\partial f}{\partial m} = c^2$ (where $c$ is the speed of light), which is strictly positive. Therefore, the requirement $ rac{\partial f}{\partial m} \leq 0$ contradicts the fundamental relationship between mass and energy in relativistic physics. Without an explicit definition of the function $f$, this shape property is physically inconsistent with standard mass-energy relations.</t>
  </si>
  <si>
    <t>output_logs/gemma4:e2b/FeynmanIIICh19Eq51/shape_1/rep_1_attempt_1_output.log</t>
  </si>
  <si>
    <t>output_logs/qwen3.5:9b/FeynmanIIICh19Eq51/shape_1/rep_1_attempt_3_output.log</t>
  </si>
  <si>
    <t>The proposed shape property is valid. The variable $m$, representing the electron mass, is considered in the context of quantum mechanics and particle physics. The derivative $ rac{\partial f}{\partial m}$ being non-positive ($\leq 0$) implies that as the electron mass increases, the function $f$ decreases. This behavior can be related to the stability of atomic systems. According to quantum mechanics, an increase in the electron mass would lead to a decrease in the binding energy of electrons within atoms, making the atom more unstable. The physical phenomenon here is the inverse relationship between electron mass and atomic stability. As the system reaches higher values of $m$, it approaches a state where further increases in mass have diminishing effects on the function $f$, indicating an equilibrium or physical limit.</t>
  </si>
  <si>
    <t>output_logs/glm4:9b/FeynmanIIICh19Eq51/shape_1/rep_1_attempt_1_output.log</t>
  </si>
  <si>
    <t>In quantum mechanics, the electron's energy levels are described by the principal quantum number $n$. The energy of an electron in a particular state is given by $E = rac{q^2}{8\pi m n^2}$. Given the constraints on $m$, $q$, and $n$, we can analyze the derivative $ rac{\partial f}{\partial q}$: $$ rac{\partial E}{\partial q} = rac{q}{4\pi m n^2} $$ Since $q$ is negative in the given domain, this derivative will be non-positive. This implies that as $q$ decreases (moving towards zero), the energy level of the electron increases, which aligns with the physical principle that a decrease in charge leads to an increase in energy.</t>
  </si>
  <si>
    <t>output_logs/mathstral:7b/FeynmanIIICh19Eq51/shape_2/rep_1_attempt_1_output.log</t>
  </si>
  <si>
    <t>The proposed shape property $\frac{\partial f}{\partial q} \geq 0$ for the given domain of variables ($m$, $q$, $n$) is **invalid** based on fundamental physics, specifically the **Bohr model of the hydrogen-like atom** and **Coulomb's law**. ### Physical Context: The variables correspond to: - $m$: Electron mass ($m_e$), - $q$: Electron charge ($-e$ for an electron, where $e$ is the elementary charge), - $n$: Principal quantum number. The function $f$ is likely related to the **energy levels** of an electron in a hydrogen-like atom, which are given by the Bohr model: \[ E_n = - rac{m e^4}{8 \epsilon_0^2 h^2 n^2} \] where: - $E_n$ is the energy of the electron in the $n$-th state, - $\epsilon_0$ is the permittivity of free space, - $h$ is Planck's constant. ### Analysis of the Derivative: 1. **Charge ($q$):** The electron charge $q$ is **negative** ($q = -e$), and the domain provided includes $q \in [-1e-09, 0.0]$. However, the electron charge is a **fundamental constant** ($e \approx 1.602 imes 10^{-19}$ C) and does not vary in this context. The domain $q \in [-1e-09, -1e-11] \cup [1e-11, 1e-09]$ is **physically meaningless** for the electron charge, as $q$ is fixed at $-e$ for an electron. If we interpret $q$ as a **generalized charge parameter** (e.g., in a modified model or effective charge), the energy levels would still depend on $q^2$ (due to Coulomb's law), not linearly on $q$. Thus, the derivative $\frac{\partial f}{\partial q}$ would not be positive for all $q \in [-1e-09, 0.0]$. Instead, the energy would depend on $|q|$ (magnitude of charge), and the relationship would be non-linear. 2. **Energy Dependence on $q$:** For a hydrogen-like atom, the energy levels are proportional to $q^2$ (since the potential energy is $-\frac{k q_1 q_2}{r}$, where $k = \frac{1}{4 \pi \epsilon_0}$). Thus, the energy function $f$ (e.g., $E_n$) would satisfy: \[ f(q) \propto q^2 \] The derivative of $f$ with respect to $q$ would be: \[ \frac{\partial f}{\partial q} = 2 q \cdot \text{(constant)} \] - For $q &lt; 0$ (as in the electron case), $\frac{\partial f}{\partial q} &lt; 0$ (since $q$ is negative). - For $q &gt; 0$, $\frac{\partial f}{\partial q} &gt; 0$. Thus, $\frac{\partial f}{\partial q} \geq 0$ **only holds for $q \geq 0$**, not for $q \in [-1e-09, 0.0]$. The proposed property fails for negative $q$. 3. **Physical Limits and Equilibrium:** The energy levels of an electron in a hydrogen-like atom are **discrete** and depend on $n$ (principal quantum number). The function $f$ (e.g., energy) is **not continuous** with respect to $q$ in the way implied by the derivative $\frac{\partial f}{\partial q}$. The electron charge is fixed, and the energy levels are quantized, so the derivative interpretation does not apply meaningfully. ### Conclusion: The proposed shape property $\frac{\partial f}{\partial q} \geq 0$ is **invalid** because: - The electron charge $q$ is negative and fixed, so $\frac{\partial f}{\partial q}$ cannot be non-negative for all $q \in [-1e-09, 0.0]$. - The energy levels depend on $q^2$, not linearly on $q$, and the derivative would be negative for negative $q$. - The domain of $q$ is physically unrealistic for an electron charge.</t>
  </si>
  <si>
    <t>output_logs/ministral-3:8b/FeynmanIIICh19Eq51/shape_2/rep_1_attempt_1_output.log</t>
  </si>
  <si>
    <t>The shape property $ rac{\partial f}{\partial q} \geq 0$ implies that the function $f$ must be non-decreasing with respect to the electron charge $q$. In the context of quantum mechanics, where $q$ is related to the fundamental charge $e$, and $m$ is the mass, physical quantities like potential energy or kinetic energy often scale positively with the charge squared ($E \propto q^2/m$). If $f$ represents a physical energy or potential derived from these parameters, increasing the charge $q$ (while keeping $m$ and $n$ within their defined bounds) generally leads to an increase in the system's energy, thus satisfying the condition $ rac{\partial f}{\partial q} \geq 0$. The domain constraints ensure that $q$ remains within the physically relevant, small, and positive range for the electron charge, supporting this monotonic relationship.</t>
  </si>
  <si>
    <t>output_logs/gemma4:e2b/FeynmanIIICh19Eq51/shape_2/rep_1_attempt_1_output.log</t>
  </si>
  <si>
    <t>output_logs/qwen3.5:9b/FeynmanIIICh19Eq51/shape_2/rep_1_attempt_3_output.log</t>
  </si>
  <si>
    <t>The proposed shape property is valid. The physical phenomenon driving this behavior is the interaction between the electron charge $q$ and the electric field. According to Coulomb's law, the force $F$ on a charged particle is given by $F = qE$, where $E$ is the electric field. If we consider the gradient of a potential function $f(q)$ with respect to $q$, $ rac{\partial f}{\partial q}$ represents the rate of change of potential energy with respect to charge. Since the electron is negatively charged, an increase in its charge leads to an increase in potential energy (assuming the electric field points away from the origin). Therefore, the first derivative $ rac{\partial f}{\partial q} \geq 0$ indicates that the potential energy increases as the charge $q$ increases. This behavior is consistent with the physical laws governing electrostatics.</t>
  </si>
  <si>
    <t>output_logs/glm4:9b/FeynmanIIICh19Eq51/shape_2/rep_1_attempt_1_output.log</t>
  </si>
  <si>
    <t>In quantum mechanics, the electron's energy levels are described by the principal quantum number $n$. The energy of an electron in a particular state is given by $E = rac{q^2}{8\pi m n^2}$. As $n$ increases, the energy level decreases. This implies that $ rac{\partial E}{\partial n} &lt; 0$, which aligns with the proposed shape property $ rac{\partial f}{\partial q} \leq 0$. The electron's charge $q$ affects the energy levels indirectly through its interaction with other particles and fields, but it does not directly influence the energy level described by $n$. Therefore, within the given domain constraints for $m$, $q$, and $n$, the derivative $ rac{\partial f}{\partial q}$ is expected to be non-positive.</t>
  </si>
  <si>
    <t>output_logs/mathstral:7b/FeynmanIIICh19Eq51/shape_3/rep_1_attempt_1_output.log</t>
  </si>
  <si>
    <t>The proposed shape property is **invalid** for the given domain context. Hereâ€™s why: ### Physical Context: Electron Charge and Quantum Mechanics The variables provided correspond to fundamental quantum mechanical properties: - **\( q \)**: Electron charge (\( q = -e \), where \( e \approx 1.602 imes 10^{-19} \, ext{C} \)). The domain \( q \in [-1e-09, -1e-11] \cup [1e-11, 1e-09] \) is **physically nonsensical** because: - The electron charge is a **fundamental constant** with a **fixed magnitude** (\( |q| = e \)) and **fixed sign** (\( q = -e \)). - The domain \( q \in [-1e-09, -1e-11] \cup [1e-11, 1e-09] \) implies **variable charge magnitude**, which contradicts the **conservation of charge** and the **discrete nature of charge** (electrons cannot have arbitrary magnitudes</t>
  </si>
  <si>
    <t>The shape property $\frac{\partial f}{\partial q} \leq 0$ is considered valid within the specified domain because the variables $m$ (electron mass) and $q$ (electron charge) are fundamental constants in this context, and $n$ (principal quantum number) is an integer. The constraints define a region where the system parameters are extremely small, consistent with the realm of fundamental physics (e.g., quantum electrodynamics). In physical systems defined by fundamental constants, the relationship between derived quantities (like energy or momentum) and these constants is typically monotonic. The constraint $\frac{\partial f}{\partial q} \leq 0$ implies that as the charge $q$ changes within the defined range, the function $f$ (which likely represents an energy eigenvalue or a related physical potential) exhibits a non-increasing trend. This monotonicity is consistent with the physical requirement that physical observables must be well-behaved functions of their defining parameters within the allowed physical limits.</t>
  </si>
  <si>
    <t>output_logs/gemma4:e2b/FeynmanIIICh19Eq51/shape_3/rep_1_attempt_1_output.log</t>
  </si>
  <si>
    <t>output_logs/qwen3.5:9b/FeynmanIIICh19Eq51/shape_3/rep_1_attempt_3_output.log</t>
  </si>
  <si>
    <t>The proposed shape property is valid. The variable $q$ represents the electron charge, and the derivative $ rac{\partial f}{\partial q}$ being non-positive ($\leq 0$) implies that the function $f$ decreases as $q$ increases. In the context of quantum mechanics, this behavior can be related to the potential energy of an electron in an electric field. As the charge $q$ increases, the electron experiences a stronger electrostatic force, leading to an increase in its potential energy. Since potential energy is typically associated with a decrease in kinetic energy or other forms of energy, the derivative $ rac{\partial f}{\partial q}$ being non-positive indicates that the system is moving towards a state of lower energy, which is consistent with physical laws.</t>
  </si>
  <si>
    <t>output_logs/glm4:9b/FeynmanIIICh19Eq51/shape_3/rep_1_attempt_1_output.log</t>
  </si>
  <si>
    <t>In quantum mechanics, the principal quantum number $n$ determines the energy level of an electron in an atom. As $n$ increases, the energy level also increases. This is due to the inverse relationship between the energy and the distance from the nucleus (Bohr's model). Therefore, the derivative $ rac{\partial f}{\partial n}$ represents the rate of change of energy with respect to $n$, which should be positive ($\geq 0$) as per the proposed shape property. This is consistent with the physical principle that higher energy levels correspond to larger values of $n$. The constraints on $m$ and $q$ do not affect this conclusion, as they are constants in this context.</t>
  </si>
  <si>
    <t>output_logs/mathstral:7b/FeynmanIIICh19Eq51/shape_4/rep_1_attempt_1_output.log</t>
  </si>
  <si>
    <t>The proposed shape property is **valid** under the given domain constraints, rooted in the **Bohr model of the hydrogen atom** and **quantum mechanics**. ### Physical Phenomenon: Energy Levels in the Bohr Model The principal quantum number \( n \) in the context of the Bohr model describes the discrete energy levels of an electron in a hydrogen-like atom. The energy \( E_n \) of an electron in the \( n \)-th state is given by: \[ E_n = - rac{m q^2}{8 \pi \epsilon_0^2 \hbar^2} rac{1}{n^2} \] where: - \( m \) is the electron mass, - \( q \) is the electron charge, - \( \epsilon_0 \) is the vacuum permittivity, - \( \hbar \) is the reduced Planck constant, - \( n \) is the principal quantum number. ### First Derivative Analysis The energy \( E_n \) is a **strictly increasing function** of \( n \) because the term \( rac{1}{n^2} \) decreases as \( n \) increases. This implies that the derivative of \( E_n \) with respect to \( n \) is **non-negative** (and strictly positive for \( n &gt; 0 \)): \[ rac{\partial E_n}{\partial n} = rac{m q^2}{4 \pi \epsilon_0^2 \hbar^2} rac{2}{n^3} &gt; 0 \quad ext{for} \quad n \in [1, 100]. \] Thus, the energy of the electron **increases** as \( n \) increases, which aligns with the proposed shape property \( rac{\partial f}{\partial n} \geq 0 \). Here, \( f \) can be interpreted as the energy function \( E_n \) (or a related observable, such as the radius of the electron orbit, which also increases with \( n \)). ### Physical Interpretation 1. **Energy Scaling**: As \( n \) increases, the electron transitions to higher energy states (less bound to the nucleus). This is a fundamental consequence of the Bohr model and quantum mechanics. 2. **Domain Constraints**: The given ranges for \( m \) and \( q \) are physically realistic for an electron (e.g., \( m \approx 9.109 imes 10^{-31} \, ext{kg} \), \( q \approx -1.602 imes 10^{-19} \, ext{C} \)), and \( n \) is constrained to positive integers (here generalized to \( n \in [1, 100] \) for continuous analysis). The sign of \( q \) does not affect the sign of the derivative because \( q^2 \) is always positive. 3. **Equilibrium and Limits**: The system reaches equilibrium in the sense that higher \( n \) values correspond to increasingly stable (but higher-energy) states. The upper bound \( n = 100 \) is arbitrary for this analysis but reflects a practical limit for computational or experimental constraints. ### Mathematical Rigor The derivative \( rac{\partial E_n}{\partial n} \) is derived directly from the Bohr energy formula. The inequality \( rac{\partial f}{\partial n} \geq 0 \) holds because: - The numerator \( m q^2 \) is positive (since \( q^2 &gt; 0 \) and \( m &gt; 0 \)). - The denominator \( 4 \pi \epsilon_0^2 \hbar^2 \) is a positive constant. - The term \( rac{2}{n^3} \) is positive for all \( n &gt; 0 \). Thus, the shape property is **physically valid** and mathematically rigorous for the given domain.</t>
  </si>
  <si>
    <t>output_logs/ministral-3:8b/FeynmanIIICh19Eq51/shape_4/rep_1_attempt_1_output.log</t>
  </si>
  <si>
    <t>The shape property $ rac{\partial f}{\partial n} \geq 0$ is valid based on the principles of quantum mechanics, specifically the relationship between the energy levels of a bound system and the principal quantum number $n$. For a hydrogen-like system, the energy eigenvalues are proportional to $E_n \propto rac{1}{n^2}$. If $f$ represents the energy $E_n$, then $f = - rac{m q^2}{2 \hbar^2 n^2}$. Taking the partial derivative with respect to $n$: $$\frac{\partial f}{\partial n} = \frac{\partial}{\partial n} \left( -\frac{m q^2}{2 \hbar^2} n^{-2} \right) = -\frac{m q^2}{2 \hbar^2} (-2 n^{-3}) = \frac{m q^2}{\hbar^2 n^3} Since the mass $m$, charge $q$, and the principal quantum number $n$ are all positive physical quantities, the derivative $\frac{\partial f}{\partial n}$ is strictly positive. This means that as the principal quantum number $n$ increases (moving to higher energy states), the energy $f$ increases, which is consistent with the physical requirement that higher energy states correspond to larger quantum numbers.</t>
  </si>
  <si>
    <t>output_logs/gemma4:e2b/FeynmanIIICh19Eq51/shape_4/rep_1_attempt_1_output.log</t>
  </si>
  <si>
    <t>output_logs/qwen3.5:9b/FeynmanIIICh19Eq51/shape_4/rep_1_attempt_3_output.log</t>
  </si>
  <si>
    <t>The proposed shape property is valid. The principal quantum number, $n$, in the context of quantum mechanics represents the energy level of an electron in an atom. As $n$ increases, the energy level also increases, leading to a higher potential energy for the electron. The first derivative $ rac{\partial f}{\partial n} \geq 0$ indicates that as $n$ increases, the function $f$, which could represent the total energy or some other physical quantity related to the electron's state, also increases. This is consistent with the physical behavior of electrons in atoms where higher quantum numbers correspond to higher energy states. The non-negative derivative implies a direct relationship between $n$ and the value of $f$, without reaching any equilibrium or physical limits within the given domain.</t>
  </si>
  <si>
    <t>output_logs/glm4:9b/FeynmanIIICh19Eq51/shape_4/rep_1_attempt_1_output.log</t>
  </si>
  <si>
    <t>In quantum mechanics, the second derivative of a wave function $\frac{\partial^2 f}{\partial m^2}$ represents the curvature of the electron's probability density. Given the constraints on $m$, $q$, and $n$, this curvature is zero. This implies that the electron's probability distribution is uniformly spread out, which is a characteristic of free electrons in a vacuum. However, considering the small values of $m$ and $q$, it's likely that we are dealing with a system where the electron is confined to a very small space, such as an atom or a quantum dot. In this case, the zero curvature indicates that the electron's wave function is flat, which is not physically possible for a free electron in a vacuum. Therefore, the constraints imply a situation where the electron is confined and its wave function is flat due to the specific values of $m$, $q$, and $n$. This is a valid physical scenario given the constraints.</t>
  </si>
  <si>
    <t>output_logs/mathstral:7b/FeynmanIIICh19Eq51/shape_5/rep_1_attempt_1_output.log</t>
  </si>
  <si>
    <t>The proposed shape property $ rac{\partial^2 f}{\partial m^2} = 0$ is **invalid** for the given physical context involving electron mass ($m$), electron charge ($q$), and principal quantum number ($n$). ### Physical Context: The variables $m$, $q$, and $n$ are associated with **quantum mechanics**, specifically the **Bohr model of the hydrogen atom** or similar atomic systems. The function $f$ is likely related to an observable quantity such as energy ($E$), orbital radius ($r$), or wavefunction amplitude, which depend on these variables. ### Mathematical and Physical Analysis: 1. **Second Derivative Interpretation**: The second derivative $ rac{\partial^2 f}{\partial m^2} = 0$ implies that $f$ is **linear in $m$** (i.e., $ rac{\partial f}{\partial m}$ is constant with respect to $m$). However, in quantum mechanics, observables like energy or orbital radius are **not linear functions of the electron mass** ($m$). Instead, they typically exhibit **nonlinear dependencies** due to the fundamental equations governing atomic systems. 2. **Relevant Physical Laws**: - For the **Bohr model**, the energy levels of the hydrogen atom are given by: \[ E_n = - rac{m e^4}{8 \epsilon_0^2 h^2} rac{1}{n^2}, \] where $e$ is the magnitude of the electron charge (related to $q$), $\epsilon_0$ is the permittivity of free space, $h$ is Planck's constant, and $n$ is the principal quantum number. Here, $E_n$ depends on $m$ **nonlinearly** (inversely proportional to $m$). - The **orbital radius** ($r_n$) is given by: \[ r_n = rac{4 \pi \epsilon_0 \hbar^2}{m e^2} n^2, \] where $\hbar$ is the reduced Planck constant. Again, $r_n$ depends on $m$ **nonlinearly** (inversely proportional to $m$). - If $f$ represents a quantity like energy or radius, its dependence on $m$ will **not** be linear, and thus $ rac{\partial^2 f}{\partial m^2}$ will **not** be zero. 3. **Domain Constraints**: - The range of $m$ ($[1e-30, 1e-28]$) is unrealistic for the electron mass ($m_e \approx 9.109 imes 10^{-31}$ kg). This suggests a possible **dimensional inconsistency** or **misinterpretation of units**, but even if we ignore this, the nonlinearity in quantum mechanical observables remains. - The range of $q$ ($[-1e-09, 1e-09]$) is also unrealistic for the electron charge ($e \approx 1.602 imes 10^{-19}$ C). This further suggests a **scaling or unit issue**, but the core issue remains: quantum mechanical observables are **not linear in $m$**. 4. **Equilibrium and Physical Limits**: - In quantum mechanics, observables like energy or radius are **determined by fundamental constants** (e.g., $m$, $e$, $\hbar$, $\epsilon_0$) and **quantum numbers** (e.g., $n$). The relationship is governed by **nonlinear differential equations** (e.g., SchrÃ¶dinger equation), not linear functions. - The second derivative $ rac{\partial^2 f}{\partial m^2} = 0$ would imply that $f$ is **quadratic or constant** in $m$, which contradicts the known physics of atomic systems. ### Conclusion: The proposed shape property is **physically invalid** because quantum mechanical observables like energy or orbital radius depend **nonlinearly** on the electron mass ($m$). The second derivative $ rac{\partial^2 f}{\partial m^2}$ cannot be zero for such systems.</t>
  </si>
  <si>
    <t>output_logs/ministral-3:8b/FeynmanIIICh19Eq51/shape_5/rep_1_attempt_1_output.log</t>
  </si>
  <si>
    <t>The shape property $\frac{\partial^2 f}{\partial m^2} = 0$ implies that the function $f$ is linear with respect to the variable $m$ within the specified domain. In the context of fundamental physics, where $m$ (electron mass) and $q$ (electron charge) are related by established laws (like the fine-structure constant $\alpha = \frac{e^2}{2\epsilon_0 \hbar c}$), the relationship between these constants and any derived physical function $f$ is generally non-linear. The constraints define a specific, narrow range of fundamental constants, but they do not inherently force an arbitrary function $f$ to be linear in $m$. Therefore, without an explicit physical definition for $f$, this shape property cannot be validated as a general physical law for this domain. The constraints define a region of phase space, but not a specific functional relationship that mandates zero curvature with respect to mass.</t>
  </si>
  <si>
    <t>output_logs/gemma4:e2b/FeynmanIIICh19Eq51/shape_5/rep_1_attempt_1_output.log</t>
  </si>
  <si>
    <t>output_logs/qwen3.5:9b/FeynmanIIICh19Eq51/shape_5/rep_1_attempt_3_output.log</t>
  </si>
  <si>
    <t>The proposed shape property $ rac{\partial^2 f}{\partial m^2} = 0$ is invalid based on the physical principles of quantum mechanics. The electron mass ($m$) and principal quantum number ($n$) are fundamental parameters in the description of an electron's energy levels within an atom. The second derivative with respect to $m$ would typically represent how the curvature of the function changes as $m$ varies. In quantum mechanics, the mass of an electron is a constant and does not vary independently in the manner described by this property. Additionally, the presence of $q$ (electron charge) in the domain does not directly relate to the second derivative with respect to $m$. The physical behavior of electrons in atoms is governed by wave functions and their associated energy levels, which do not exhibit a curvature that would be represented by a non-zero second derivative with respect to mass. Therefore, the proposed shape property does not align with the known physical laws governing electron properties.</t>
  </si>
  <si>
    <t>output_logs/glm4:9b/FeynmanIIICh19Eq51/shape_5/rep_1_attempt_1_output.log</t>
  </si>
  <si>
    <t>In quantum mechanics, the second derivative of a wave function $\frac{\partial^2 f}{\partial q^2}$ represents the curvature of the potential energy surface. For a stable system, this value should be non-positive ($\leq 0$), indicating that the system is in a state of equilibrium or a minimum energy configuration. Given the constraints on $m$, $q$, and $n$, the proposed shape property ensures that the system remains in a stable state, as any increase in the second derivative would indicate an unstable or excited state. This adherence to physical principles validates the proposed shape property.</t>
  </si>
  <si>
    <t>output_logs/mathstral:7b/FeynmanIIICh19Eq51/shape_6/rep_1_attempt_1_output.log</t>
  </si>
  <si>
    <t>output_logs/ministral-3:8b/FeynmanIIICh19Eq51/shape_6/rep_1_attempt_3_output.log</t>
  </si>
  <si>
    <t>The shape property $ rac{\partial^2 f}{\partial q^2} \leq 0$ implies that the function $f$ must be concave with respect to the electron charge $q$ over the specified domain. Without an explicit definition of the function $f$, a rigorous mathematical validation is impossible. However, in the context of quantum mechanics, where $m$ (mass), $q$ (charge), and $n$ (principal quantum number) are involved, physical quantities like energy or potential are typically related to inverse-square laws or inverse-square-of-quantum-number laws. For instance, the energy levels in the Bohr model are proportional to $1/n^2$. If $f$ were related to the energy $E$, the relationship with $q$ is complex, but the standard physical constraints derived from the Hamiltonian usually lead to convexity ($ rac{\partial^2 E}{\partial q^2} \geq 0$) or are not constrained by this specific inequality. Therefore, the proposed constraint cannot be universally validated without defining the physical function $f$ being analyzed.</t>
  </si>
  <si>
    <t>output_logs/gemma4:e2b/FeynmanIIICh19Eq51/shape_6/rep_1_attempt_1_output.log</t>
  </si>
  <si>
    <t>output_logs/qwen3.5:9b/FeynmanIIICh19Eq51/shape_6/rep_1_attempt_3_output.log</t>
  </si>
  <si>
    <t>The proposed shape property is valid. The second derivative of the function $f$ with respect to $q$, denoted as $ rac{\partial^2 f}{\partial q^2}$, being non-positive ($\leq 0$) implies that the function is concave down or has a maximum point in the $q$-direction. In the context of quantum mechanics and atomic physics, where $m$ represents the electron mass, $q$ the electron charge, and $n$ the principal quantum number, this behavior can be related to the energy levels of an atom. As the principal quantum number $n$ increases, the energy levels become more spaced out, leading to a concave down shape in the potential energy curve for the electron around the nucleus. This is consistent with the physical law that as the distance from the nucleus increases, the attractive force (and thus the curvature of the potential) decreases.</t>
  </si>
  <si>
    <t>output_logs/glm4:9b/FeynmanIIICh19Eq51/shape_6/rep_1_attempt_1_output.log</t>
  </si>
  <si>
    <t>In quantum mechanics, the second derivative of a wave function $\frac{\partial^2 f}{\partial n^2}$ represents the curvature of the electron's probability density distribution. For $n \in [1.0,100.0]$, this curvature is expected to be non-positive ($\leq 0$) due to the nature of the wave function and its associated energy levels. This implies that the electron's probability density is either flat or decreasing with respect to changes in $n$. This behavior aligns with the physical principle that as the principal quantum number increases, the electron's energy level also increases, leading to a more spread-out probability distribution.</t>
  </si>
  <si>
    <t>output_logs/mathstral:7b/FeynmanIIICh19Eq51/shape_7/rep_1_attempt_1_output.log</t>
  </si>
  <si>
    <t>The proposed shape property relates to the **energy levels of a hydrogen-like atom** (or a system with a single electron, such as a hydrogen atom or a donor impurity in a semiconductor), where the energy \( f(n) \) is a function of the principal quantum number \( n \). ### Physical Phenomenon: Bohr Model and Quantum Mechanics In the Bohr model of the hydrogen atom, the energy levels of the electron are quantized and given by: \[ f(n) = - rac{m q^4}{8 \epsilon_0^2 h^2} rac{1}{n^2} \] where: - \( m \) is the electron mass, - \( q \) is the electron charge, - \( \epsilon_0 \) is the permittivity of free space, - \( h \) is Planck's constant, - \( n \) is the principal quantum number. For a hydrogen-like system, the energy \( f(n) \) is inversely proportional to \( n^2 \). This implies that as \( n \) increases, the energy becomes less negative (i.e., the electron is less bound to the nucleus). ### Mathematical Analysis of the Second Derivative To analyze the concavity of \( f(n) \), we compute the second derivative of \( f(n) \) with respect to \( n \): 1. First derivative: \[ rac{\partial f}{\partial n} = rac{2}{n^3} \cdot \left( rac{m q^4}{8 \epsilon_0^2 h^2} ight) \] The first derivative is positive for \( n &gt; 0 \), indicating that \( f(n) \) is an **increasing function** of \( n \) (i.e., energy increases as \( n \) increases). 2. Second derivative: \[ rac{\partial^2 f}{\partial n^2} = - rac{6}{n^4} \cdot \left( rac{m q^4}{8 \epsilon_0^2 h^2} ight) \] Since \( n \in [1, 100] \) and \( m, q &gt; 0 \), the second derivative is **negative** for all \( n &gt; 0 \). This means the function \( f(n) \) is **concave** (i.e., \( rac{\partial^2 f}{\partial n^2} \leq 0\)). ### Physical Interpretation The concavity of \( f(n) \) reflects the **diminishing rate of change in energy** as \( n \) increases. As \( n \) grows larger, the energy levels become increasingly spaced apart (due to the \( rac{1}{n^2} \) dependence), but the rate at which the energy increases slows down. This aligns with the physical intuition that higher energy states (larger \( n \)) are less tightly bound and exhibit smaller relative changes in energy. ### Domain Constraints The constraints on \( m \) and \( q \) are consistent with the physical values of electron mass and charge, and the range of \( n \) covers the valid quantum numbers for atomic energy levels. The proposed inequality \( rac{\partial^2 f}{\partial n^2} \leq 0\) holds true for all \( n &gt; 0 \), making the shape property **valid** within the given domain.</t>
  </si>
  <si>
    <t>output_logs/ministral-3:8b/FeynmanIIICh19Eq51/shape_7/rep_1_attempt_1_output.log</t>
  </si>
  <si>
    <t>The shape property is valid because the variables $m$ (mass) and $q$ (charge) are positive, and the relationship between the principal quantum number $n$ and the energy levels $E_n$ in quantum mechanics is governed by the inverse square law, $E_n \propto -1/n^2$. If we consider the energy function $f(n)$ as proportional to $1/n^2$, i.e., $f(n) = C/n^2$ (where $C$ incorporates the physical constants $m$ and $q$), the second derivative with respect to $n$ is calculated as: $$\frac{\partial f}{\partial n} = -2 C n^{-3}$$ $$\frac{\partial^2 f}{\partial n^2} = 6 C n^{-4}$$ Since $C$ is proportional to $m q^2$ (which is positive), the sign of the second derivative is determined by the sign of $C$. In the context of energy levels, $C$ is negative ($C = -m q^2 / 2\hbar^2$). Therefore, $$\frac{\partial^2 f}{\partial n^2} = 6 \left(-\frac{m q^2}{2\hbar^2}\right) \frac{1}{n^4} = -3 \frac{m q^2}{\hbar^2 n^4}$$ Since $m, q^2, \hbar^2,$ and $n^4$ are all positive physical quantities, the second derivative is strictly negative: $$\frac{\partial^2 f}{\partial n^2} &lt; 0$$ This confirms the shape property $\frac{\partial^2 f}{\partial n^2} \leq 0$, indicating that the function $f$ is concave down with respect to the principal quantum number $n$, which is consistent with the physical constraints of the quantum mechanical energy spectrum.</t>
  </si>
  <si>
    <t>output_logs/gemma4:e2b/FeynmanIIICh19Eq51/shape_7/rep_1_attempt_1_output.log</t>
  </si>
  <si>
    <t>output_logs/qwen3.5:9b/FeynmanIIICh19Eq51/shape_7/rep_1_attempt_3_output.log</t>
  </si>
  <si>
    <t>The proposed shape property is valid. The variable $n$, representing the principal quantum number, corresponds to an integer that defines the energy level of an electron in a hydrogen-like atom or ion. The second derivative $ rac{\partial^2 f}{\partial n^2}$ being non-positive implies that the function $f$ is concave down with respect to $n$. This behavior can be explained by the physical principle that as the principal quantum number increases, the energy level of the electron also increases, and the potential energy associated with the electron-nucleus interaction decreases. The second derivative being non-positive indicates a decrease in the rate of change of potential energy with respect to the quantum number, which is consistent with the physical behavior.</t>
  </si>
  <si>
    <t>output_logs/glm4:9b/FeynmanIIICh19Eq51/shape_7/rep_1_attempt_1_output.log</t>
  </si>
  <si>
    <t>FeynmanIIICh21Eq20</t>
  </si>
  <si>
    <t>III.21.20</t>
  </si>
  <si>
    <t>Current density in quantum mechanics</t>
  </si>
  <si>
    <t>Electromagnetic Coupling</t>
  </si>
  <si>
    <t>In the context of quantum mechanics, this shape property represents a constraint on the system's stability. The charge density $\rho_{c_0}$, electric charge $q$, magnetic vector potential $A_{vec}$, and particle mass $m$ are all interconnected through the SchrÃ¶dinger equation. When these variables fall within the specified range, they contribute to the overall wave function of the system, which must satisfy the condition $f \geq 0$. This ensures that the system remains in a stable state, as negative values would indicate an unstable or non-physical state. The constraints on $\rho_{c_0}$, $q$, $A_{vec}$, and $m$ ensure that the system's wave function is properly normalized and satisfies the boundary conditions of the problem.</t>
  </si>
  <si>
    <t>output_logs/mathstral:7b/FeynmanIIICh21Eq20/shape_0/rep_1_attempt_1_output.log</t>
  </si>
  <si>
    <t>The proposed shape property is **invalid** because it violates fundamental physical principles governing the relationship between the given variables and the function \( f \). ### Key Observations: 1. **Inconsistent Sign Constraints for Input Variables**: - The **proposed constraints** for the variables are: \[ ho_{c_0} \in [-1e+29, -1e+27], \quad q \in [-1e-09, -1e-11], \quad A_{vec} \in [-0.1, 0.0], \quad m \in [1e-30, 1e-28]. \] - However, the **observed input domain** is: \[ ho_{c_0} \in [1e+29, 1e+27], \quad q \in [1e-09, 1e-11], \quad A_{vec} \in [-0.1, -0.001] \cup [0.001, 0.1], \quad m \in [1e-30, 1e-28]. \] - **Charge density (\( ho_{c_0}\))** is **positive** in the observed domain, but the proposed constraint assumes **negative** values. Charge density cannot be negative in classical electromagnetism (it represents the volume charge density, which is a scalar quantity with sign indicating charge type, but the magnitude is always non-negative for a given region). Thus, the proposed constraint is physically meaningless for \( ho_{c_0}\). 2. **Magnetic Vector Potential (\(A_{vec}\)) Sign Constraint**: - The proposed constraint \(A_{vec} \in [-0.1, 0.0]\) implies \(A_{vec}\) is **non-positive**, but the observed domain includes **both positive and negative values** (\([-0.1, -0.001] \cup [0.001, 0.1]\)). - The magnetic vector potential \(A_{vec}\) is a **vector field** with no inherent sign constraint (it can be positive or negative depending on gauge choice or physical configuration). Thus, the proposed constraint is **arbitrary and incorrect**. 3. **Physical Interpretation of \(f\)**: - The implication \(f \geq 0\) is **not justified** by the given variables. Without a clear physical context (e.g., energy, potential, or another observable), we cannot assume \(f\) is non-negative under these constraints. - If \(f\) represents a **physical quantity** (e.g., energy, force, or potential), its sign depends on the **specific system** (e.g., electrostatic potential energy \(U = rac{1}{4\pi\epsilon_0} \int rac{ ho_{c_0} ho_{c_0'}}{|\mathbf{r} - \mathbf{r}'|} dV\) can be positive or negative depending on charge distribution). The proposed constraints do not guarantee \(f \geq 0\). 4. **Lack of Physical Justification for \(f \geq 0\)**: - The proposed implication does not align with any known physical law (e.g., conservation of charge, Maxwell's equations, or energy principles). For example: - If \(f\) were the **electrostatic potential energy**, it could be negative (e.g., for opposite charges). - If \(f\) were the **Lagrangian** in a mechanical system, it could take negative values. - The constraints on \( ho_{c_0}\), \(q\), and \(A_{vec}\) do not enforce \(f \geq 0\) in any standard physical model. ### Conclusion: The proposed shape property is **invalid** because: - The constraints on \( ho_{c_0}\) and \(A_{vec}\) are **physically inconsistent** with the observed input domain. - There is **no physical justification** for \(f \geq 0\) given the provided variables and their ranges. - The relationship between these variables and \(f\) lacks a clear mathematical or physical foundation.</t>
  </si>
  <si>
    <t>output_logs/ministral-3:8b/FeynmanIIICh21Eq20/shape_0/rep_1_attempt_1_output.log</t>
  </si>
  <si>
    <t>The shape property $f \geq 0$ is considered valid because the variables ($ ho_{c_0}, q, A_{vec}, m$) belong to a domain consistent with fundamental physical constraints in electromagnetism and quantum mechanics. In physical systems, quantities derived from these parameters, such as energy densities or probability amplitudes, must be non-negative. For instance, if $f$ represents a physical observable (like the Hamiltonian or a probability density), the constraints imposed by the allowed ranges for charge density, charge, magnetic potential, and mass ensure that the resulting state is physically admissible. The specific ranges provided, particularly the extremely small values for $q$ and $m$, place the system in a regime where standard physical principles (like the positivity of energy) are expected to hold, thus validating the non-negativity constraint $f \geq 0$ within this domain.</t>
  </si>
  <si>
    <t>output_logs/gemma4:e2b/FeynmanIIICh21Eq20/shape_0/rep_1_attempt_1_output.log</t>
  </si>
  <si>
    <t>output_logs/qwen3.5:9b/FeynmanIIICh21Eq20/shape_0/rep_1_attempt_3_output.log</t>
  </si>
  <si>
    <t>The proposed shape property is invalid based on the physical principles of physics. The variables $ ho_{c_0}$, $q$, $A_{vec}$, and $m$ do not have a direct physical interpretation that would allow for a general statement about the function $f \geq 0$. For instance, $ ho_{c_0}$ as charge density could be associated with an electric field, but without additional context or constraints on how these variables relate to each other or to $f$, it is not possible to determine the sign of $f$ or even its nature. The inequality $f \geq 0$ implies a non-negative function, which would require specific physical laws or conditions that are not provided in the given domain taxonomy.</t>
  </si>
  <si>
    <t>output_logs/glm4:9b/FeynmanIIICh21Eq20/shape_0/rep_1_attempt_1_output.log</t>
  </si>
  <si>
    <t>In the context of quantum electrodynamics, this shape property represents a balance between the electric and magnetic forces acting on charged particles. The charge density $\rho_{c_0}$ and electric charge $q$ influence the electrostatic potential, while the magnetic vector potential $A_{vec}$ and particle mass $m$ affect the magnetic field. When these variables are within the given ranges, the resulting function $f$ is non-positive due to the balance of forces. This equilibrium ensures that the system remains stable and does not undergo runaway reactions or instabilities.</t>
  </si>
  <si>
    <t>output_logs/mathstral:7b/FeynmanIIICh21Eq20/shape_1/rep_1_attempt_1_output.log</t>
  </si>
  <si>
    <t>output_logs/ministral-3:8b/FeynmanIIICh21Eq20/shape_1/rep_1_attempt_3_output.log</t>
  </si>
  <si>
    <t>The shape property is invalid because the function $f$ is undefined within the provided physical context. While the input variables ($ ho_{c_0}, q, A_{vec}, m$) are physically constrained within specific ranges relevant to electromagnetism and particle physics, there is no established physical law or mathematical relationship provided that dictates that an arbitrary function $f$ must be non-positive ($f \leq 0$) under these conditions. In physics, many fundamental quantities, such as energy, mass, and probability densities, are constrained to be non-negative. If $f$ were intended to represent a physical quantity (e.g., energy or a stability criterion), the constraint $f \leq 0$ would imply a specific physical state (e.g., a negative energy state or instability), which is not guaranteed solely by the ranges of the input parameters. Without a definition for $f$ (e.g., $f$ being the Hamiltonian, the Lagrangian density, or a specific thermodynamic potential), the implication cannot be mathematically or physically validated.</t>
  </si>
  <si>
    <t>output_logs/gemma4:e2b/FeynmanIIICh21Eq20/shape_1/rep_1_attempt_1_output.log</t>
  </si>
  <si>
    <t>output_logs/qwen3.5:9b/FeynmanIIICh21Eq20/shape_1/rep_1_attempt_3_output.log</t>
  </si>
  <si>
    <t>The proposed shape property is invalid based on the physical principles of physics. The variables $ ho_{c_0}$, $q$, $A_{vec}$, and $m$ do not have a clear physical interpretation that would lead to the condition $f \leq 0$. Without a specific definition for $f$ in the context of these variables, it is impossible to validate the shape property. Additionally, the constraints on $ ho_{c_0}$, $q$, and $A_{vec}$ span both positive and negative values, which may not be physically meaningful depending on their interpretation.</t>
  </si>
  <si>
    <t>output_logs/glm4:9b/FeynmanIIICh21Eq20/shape_1/rep_1_attempt_1_output.log</t>
  </si>
  <si>
    <t>In the context of electromagnetism, this shape property represents a scenario where the charge density $\rho_{c_0}$ decreases as the electric charge $q$ increases. This is due to the principle that like charges repel each other, leading to a decrease in charge density with an increase in total charge. Similarly, as the magnetic vector potential $A_{vec}$ and particle mass $m$ increase, the system tends to reach equilibrium or physical limits where further increases have diminishing effects on $\rho_{c_0}$. This leads to a non-positive first derivative $\frac{\partial f}{\partial \rho_{c_0}} \leq 0$. The specific values for $q$, $A_{vec}$, and $m$ are within the observed domain, further validating this physical behavior.</t>
  </si>
  <si>
    <t>output_logs/mathstral:7b/FeynmanIIICh21Eq20/shape_2/rep_1_attempt_1_output.log</t>
  </si>
  <si>
    <t>output_logs/ministral-3:8b/FeynmanIIICh21Eq20/shape_2/rep_1_attempt_3_output.log</t>
  </si>
  <si>
    <t>The shape property $ rac{\partial f}{\partial ho_{c_0}} \leq 0$ implies that the function $f$ is non-increasing with respect to the charge density $ ho_{c_0}$ under the specified constraints. In physical systems, especially those involving charged particles and electromagnetic fields (as suggested by the variables $q, A_{vec}, m$), this constraint typically reflects a principle of thermodynamic stability or energy minimization. If $f$ represents a free energy or effective potential, the system naturally evolves towards states where the potential is minimized. Therefore, an increase in the charge density $ ho_{c_0}$ is expected to lead to a decrease or no change in the system's potential energy, resulting in a non-positive derivative: $ rac{\partial f}{\partial ho_{c_0}} \leq 0$. This monotonicity ensures that the system is stable within the defined domain, consistent with the laws of physics governing equilibrium states.</t>
  </si>
  <si>
    <t>output_logs/gemma4:e2b/FeynmanIIICh21Eq20/shape_2/rep_1_attempt_1_output.log</t>
  </si>
  <si>
    <t>output_logs/qwen3.5:9b/FeynmanIIICh21Eq20/shape_2/rep_1_attempt_3_output.log</t>
  </si>
  <si>
    <t>The proposed shape property is invalid based on the physical principles of charge density ($ ho_{c_0}$) and its derivative. Charge density, $ ho_{c_0}$, typically represents the amount of electric charge per unit volume. The first derivative of a function with respect to charge density would describe how the function changes as the charge density varies. However, there is no general physical law that dictates that the derivative of any physical function with respect to charge density must be non-positive across all possible values of $ ho_{c_0}$. The sign of the derivative depends on the specific functional form of the function $f$ and its relationship with $ ho_{c_0}$. Without additional context or a specific functional form for $f$, it is not possible to conclude that $ rac{\partial f}{\partial ho_{c_0}} \leq 0$.</t>
  </si>
  <si>
    <t>output_logs/glm4:9b/FeynmanIIICh21Eq20/shape_2/rep_1_attempt_1_output.log</t>
  </si>
  <si>
    <t>The proposed shape property is invalid because it suggests that the derivative of $f$ with respect to $ ho_{c_0}$ is always non-negative, which contradicts the physical principles governing the system. In reality, as $ ho_{c_0}$ increases within the given range, the system's behavior may change due to factors such as charge screening or quantum effects, leading to a decrease in the derivative of $f$ with respect to $ ho_{c_0}$. Therefore, the proposed shape property does not accurately represent the physical behavior of the system.</t>
  </si>
  <si>
    <t>output_logs/mathstral:7b/FeynmanIIICh21Eq20/shape_3/rep_1_attempt_1_output.log</t>
  </si>
  <si>
    <t>output_logs/ministral-3:8b/FeynmanIIICh21Eq20/shape_3/rep_1_attempt_3_output.log</t>
  </si>
  <si>
    <t>The shape property $ rac{\partial f}{\partial ho_{c_0}} \geq 0$ implies that the function $f$ is non-decreasing with respect to the charge density $ ho_{c_0}$. In physical systems governed by electromagnetism and quantum mechanics, charge density is fundamentally linked to the energy density and field configurations. For many physical potentials or free energy functions ($f$), an increase in charge density generally corresponds to an increase in the system's energy or potential, leading to a non-negative derivative. This is consistent with the physical principle that increasing the density of a source (charge) increases the associated field energy. The specific constraints on the variables ($ ho_{c_0} \in [1e+29, 1e+27]$, etc.) define a specific physical regime where this monotonic relationship holds true, ensuring the mathematical constraint is physically admissible within the defined domain.</t>
  </si>
  <si>
    <t>output_logs/gemma4:e2b/FeynmanIIICh21Eq20/shape_3/rep_1_attempt_1_output.log</t>
  </si>
  <si>
    <t>output_logs/qwen3.5:9b/FeynmanIIICh21Eq20/shape_3/rep_1_attempt_3_output.log</t>
  </si>
  <si>
    <t>The proposed shape property is invalid. The variable $ ho_{c_0}$ represents charge density, which is a scalar quantity and cannot have negative values in the physical sense. Charge density is defined as the amount of electric charge per unit volume. Therefore, the constraint $ ho_{c_0} \in [-1e+29,-1e+27]$ is not physically meaningful. Additionally, the derivative $ rac{\partial f}{\partial ho_{c_0}}$ being non-negative does not have a clear physical interpretation without further context on the function $f$. In general, charge density derivatives are not typically used to describe physical trends in systems.</t>
  </si>
  <si>
    <t>output_logs/glm4:9b/FeynmanIIICh21Eq20/shape_3/rep_1_attempt_1_output.log</t>
  </si>
  <si>
    <t>In the context of electromagnetic interactions, this shape property is valid. The charge density $\rho_{c_0}$ and electric charge $q$ are inversely related to the magnetic vector potential $A_{vec}$ and particle mass $m$. As $\rho_{c_0}$ increases and $q$ decreases, $A_{vec}$ decreases and $m$ increases. This relationship is rooted in the Lorentz force equation, which describes how charged particles interact with electromagnetic fields. The first derivative of the function $f$ with respect to $q$, $\frac{\partial f}{\partial q}$, is non-positive ($\leq 0$) because an increase in $q$ would decrease $A_{vec}$ and increase $m$, leading to a reduction in the overall electromagnetic interaction. This behavior represents the system reaching equilibrium or physical limits.</t>
  </si>
  <si>
    <t>output_logs/mathstral:7b/FeynmanIIICh21Eq20/shape_4/rep_1_attempt_1_output.log</t>
  </si>
  <si>
    <t>output_logs/ministral-3:8b/FeynmanIIICh21Eq20/shape_4/rep_1_attempt_3_output.log</t>
  </si>
  <si>
    <t>The shape property $ rac{\partial f}{\partial q} \leq 0$ implies that the function $f$ is a non-increasing function of the electric charge $q$ within the specified domain. In physical systems governed by electromagnetism and particle dynamics (as suggested by the variables $ ho_{c_0}, q, A_{vec}, m$), this constraint often relates to thermodynamic stability or energy minimization. For instance, if $f$ represents a free energy or an effective potential, the condition $ rac{\partial f}{\partial q} \leq 0$ suggests that increasing the charge $q$ leads to a decrease or no change in the system's potential, which is consistent with systems seeking equilibrium or stability under electromagnetic constraints. The specific bounds provided for the variables ensure that the system remains within a physically relevant, bounded regime where this monotonic relationship is expected to hold.</t>
  </si>
  <si>
    <t>output_logs/gemma4:e2b/FeynmanIIICh21Eq20/shape_4/rep_1_attempt_1_output.log</t>
  </si>
  <si>
    <t>output_logs/qwen3.5:9b/FeynmanIIICh21Eq20/shape_4/rep_1_attempt_3_output.log</t>
  </si>
  <si>
    <t>The proposed shape property is valid. The variable $q$ represents an electric charge, and the derivative $ rac{\partial f}{\partial q}$ being non-positive ($\leq 0$) implies that the function $f$ decreases as $q$ increases. This behavior can be physically justified by considering a scenario where $f$ is related to the potential energy of a system with charges. As the charge $q$ increases, the potential energy also increases, leading to a decrease in the value of $f$. This is consistent with the conservation of energy principle. The physical phenomenon driving this behavior is the increase in electrostatic potential energy as the charge density increases. Since the derivative is non-positive, it indicates that the system is moving towards a state of higher potential energy, which could be an equilibrium point or a limit where further increase in $q$ would not significantly affect $f$.</t>
  </si>
  <si>
    <t>output_logs/glm4:9b/FeynmanIIICh21Eq20/shape_4/rep_1_attempt_1_output.log</t>
  </si>
  <si>
    <t>In the context of electromagnetic interactions, this shape property is valid. The charge density $\rho_{c_0}$ and electric charge $q$ influence the magnetic vector potential $A_{vec}$, which in turn affects the particle mass $m$. As $\rho_{c_0}$ increases and $q$ decreases within their given ranges, the system tends to stabilize or reach equilibrium. This is reflected in the non-negative first derivative $\frac{\partial f}{\partial q} \geq 0$. The constraints on $A_{vec}$ and $m$ further refine this behavior, ensuring that the system remains within physically meaningful limits.</t>
  </si>
  <si>
    <t>output_logs/mathstral:7b/FeynmanIIICh21Eq20/shape_5/rep_1_attempt_1_output.log</t>
  </si>
  <si>
    <t>output_logs/ministral-3:8b/FeynmanIIICh21Eq20/shape_5/rep_1_attempt_3_output.log</t>
  </si>
  <si>
    <t>The shape property $ rac{\partial f}{\partial q} \geq 0$ implies that the function $f$ is non-decreasing with respect to the electric charge $q$. In physical systems involving charge ($q$), mass ($m$), and electromagnetic potentials ($A_{vec}$), $f$ often represents a physical quantity such as the system's energy, action, or a related thermodynamic potential. For systems governed by the principles of classical electrodynamics or quantum field theory, the energy or action is generally expected to increase or remain constant as the charge $q$ increases, provided other parameters are held constant or evolve according to conservation laws. Specifically, if $f$ is related to the Hamiltonian or the Lagrangian density, the dependence on charge is typically positive, ensuring that increasing the charge corresponds to an increase in the system's energy or action, which is consistent with the constraint $ rac{\partial f}{\partial q} \geq 0$ within the specified physical domain.</t>
  </si>
  <si>
    <t>output_logs/gemma4:e2b/FeynmanIIICh21Eq20/shape_5/rep_1_attempt_1_output.log</t>
  </si>
  <si>
    <t>output_logs/qwen3.5:9b/FeynmanIIICh21Eq20/shape_5/rep_1_attempt_3_output.log</t>
  </si>
  <si>
    <t>The proposed shape property is invalid. The variable $q$ represents electric charge, and the derivative $ rac{\partial f}{\partial q}$ being non-negative implies that the function $f$ increases with increasing $q$. However, in many physical systems involving charges, such as electrostatics or electrodynamics, the behavior of a system's potential energy or field strength is typically such that it decreases with increasing charge density. This is due to the inverse square law for electric fields and the nature of conservative forces. Therefore, the correct trend would be $ rac{\partial f}{\partial q} \leq 0$, indicating a decrease in $f$ as $q$ increases.</t>
  </si>
  <si>
    <t>output_logs/glm4:9b/FeynmanIIICh21Eq20/shape_5/rep_1_attempt_1_output.log</t>
  </si>
  <si>
    <t>In the context of electromagnetic interactions, this shape property is valid. The charge density $\rho_{c_0}$ and electric charge $q$ influence the magnetic vector potential $A_{vec}$, which in turn affects the particle mass $m$. As $\rho_{c_0}$ increases and $q$ decreases within their given ranges, the system tends to stabilize or reach equilibrium. This is reflected in the non-positive first derivative of the function with respect to $A_{vec}$, i.e., $\frac{\partial f}{\partial A_{vec}} \leq 0$. The constraints on $A_{vec}$ and $m$ further reinforce this stability, ensuring that any changes in these variables do not disrupt the equilibrium.</t>
  </si>
  <si>
    <t>output_logs/mathstral:7b/FeynmanIIICh21Eq20/shape_6/rep_1_attempt_1_output.log</t>
  </si>
  <si>
    <t>output_logs/ministral-3:8b/FeynmanIIICh21Eq20/shape_6/rep_1_attempt_3_output.log</t>
  </si>
  <si>
    <t>The shape property $ rac{\partial f}{\partial A_{vec}} \leq 0$ implies that the function $f$ is a non-increasing function of the magnetic vector potential $A_{vec}$ across the specified domain. In physics, particularly in electromagnetism and quantum field theory, physical quantities often relate to the minimization of energy or action. For a system described by electromagnetic fields, the energy density is proportional to $B^2 = ( abla imes A_{vec})^2$, and the relationship between the potential $A_{vec}$ and the system's energy functional $f$ is generally structured such that minimizing the energy corresponds to specific constraints on the potentials. The non-positive derivative indicates that increasing the magnetic vector potential $A_{vec}$ leads to a decrease or no change in the physical quantity $f$, which is consistent with the principle of energy minimization in physical systems where the potential is related to the field strength.</t>
  </si>
  <si>
    <t>output_logs/gemma4:e2b/FeynmanIIICh21Eq20/shape_6/rep_1_attempt_1_output.log</t>
  </si>
  <si>
    <t>output_logs/qwen3.5:9b/FeynmanIIICh21Eq20/shape_6/rep_1_attempt_3_output.log</t>
  </si>
  <si>
    <t>The proposed shape property is valid within the context of electromagnetism. The magnetic vector potential $A_{vec}$ is related to the magnetic field through the curl operator: $ abla imes A_{vec} = B$, where $B$ is the magnetic flux density. The first derivative $ rac{\partial f}{\partial A_{vec}}$ represents how the function $f$ changes with respect to changes in $A_{vec}$. If this derivative is non-positive ($\leq 0$), it implies that an increase in $A_{vec}$ leads to a decrease or no change in $f$, which can be physically interpreted as the system reaching a state of equilibrium or stability. This behavior could occur, for instance, when studying the magnetic field configuration around charged particles or in the context of electromagnetic wave propagation.</t>
  </si>
  <si>
    <t>output_logs/glm4:9b/FeynmanIIICh21Eq20/shape_6/rep_1_attempt_1_output.log</t>
  </si>
  <si>
    <t>In the context of quantum mechanics, this shape property represents a scenario where the charge density $\rho_{c_0}$, electric charge $q$, magnetic vector potential $A_{vec}$, and particle mass $m$ are constrained within specific ranges. The first derivative of the function $f$ with respect to $m$ is non-positive, indicating that as the mass increases within these bounds, the function's value decreases or remains constant. This behavior can be attributed to the principle of conservation of energy and momentum in quantum systems. As the particle's mass increases, its kinetic energy decreases, leading to a decrease in the overall system's energy. This is a valid physical scenario as it adheres to fundamental laws of physics.</t>
  </si>
  <si>
    <t>output_logs/mathstral:7b/FeynmanIIICh21Eq20/shape_7/rep_1_attempt_1_output.log</t>
  </si>
  <si>
    <t>The proposed shape property is **invalid** under the given domain constraints. Below is the reasoning: ### **Physical Context** The variables provided are: - **$ ho_{c_0}$**: Charge density (positive, as per the domain constraints). - **$q$**: Electric charge (negative, as per the domain constraints). - **$A_{vec}$**: Magnetic vector potential (magnitude varies, but sign is irrelevant for this analysis as it is a vector potential). - **$m$**: Particle mass (positive, as per the domain constraints). The proposed shape property involves a function $f$ whose derivative with respect to mass $m$ is constrained to be non-positive ($ rac{\partial f}{\partial m} \leq 0$). However, the **input domain** for $m$ is $[1e-30, 1e-28]$, which is **positive** (as expected for mass). The **proposed constraints** for the other variables are **inconsistent** with the input domain (e.g., $ ho_{c_0}$ is proposed as negative but observed as positive). --- ### **Key Observations** 1. **Sign of $ ho_{c_0}$**: The proposed constraint $ ho_{c_0} \in [-1e+29, -1e+27]$ is **physically implausible** for charge density in most classical or quantum systems. Charge density is typically **positive** (for positive charges) or **negative** (for negative charges), but the **input domain** explicitly states $ ho_{c_0} \in [1e+29, 1e+27]$, implying a **positive** charge density. This inconsistency alone invalidates the proposed property. 2. **Physical Interpretation of $f$**: Without explicit context, we assume $f$ represents a **physical observable** (e.g., energy, force, or potential) dependent on $m$, $q$, $ ho_{c_0}$, and $A_{vec}$. For example, consider a **Lorentz force** or **electromagnetic interaction energy** scenario: \[ f \propto rac{q^2}{m} + ext{terms involving } ho_{c_0} ext{ and } A_{vec}. \] - If $f$ is an **energy term** (e.g., kinetic or potential energy), the derivative $ rac{\partial f}{\partial m}$ would typically be **negative** (since energy scales inversely with mass for fixed velocity or charge). However, this depends on the exact form of $f$. - If $f$ is a **force** or **acceleration**, the relationship would depend on the system's dynamics (e.g., $ rac{\partial f}{\partial m} \leq 0$ could hold if $f$ is inversely proportional to $m$). 3. **Equilibrium and Physical Limits**: - For **electromagnetic systems**, mass $m$ often appears in denominators (e.g., cyclotron frequency $\omega = rac{qB}{m}$). If $f$ is proportional to $ rac{1}{m}$, then $ rac{\partial f}{\partial m} \leq 0$ would hold (since $f$ decreases as $m$ increases). - However, the **proposed constraints on $ ho_{c_0}$ and $q$ are inconsistent** with the input domain. For example: - If $ ho_{c_0}$ is positive (as per input), but the proposed constraint assumes it is negative, this suggests a **contradiction** in the physical setup. - The sign of $q$ is negative in the proposed constraint but positive in the input domain. This inconsistency implies the proposed property may not apply to the given system. 4. **Mathematical Rigor**: - The proposed property assumes a **monotonic relationship** ($ rac{\partial f}{\partial m} \leq 0$) without considering **nonlinearities** or **equilibrium conditions**. For example: - If $f$ includes terms like $m^2$ (e.g., kinetic energy $ rac{1}{2}mv^2$), the derivative $ rac{\partial f}{\partial m}$ would be positive, violating the constraint. - If $f$ is a **potential energy** term (e.g., $f \propto rac{q^2}{m}$), then $ rac{\partial f}{\partial m} = - rac{q^2}{m^2} \leq 0$ (since $q^2 &gt; 0$ and $m &gt; 0$). However, this only holds if $f$ is **purely inversely proportional to $m$**, which is unlikely without additional context. --- ### **Conclusion** The proposed shape property is **invalid** because: 1. The **input domain** and **proposed constraints** for $ ho_{c_0}$ and $q$ are **inconsistent** (sign mismatch). 2. The **physical interpretation** of $f$ is ambiguous without explicit context, and the proposed derivative constraint may not hold for all plausible forms of $f$. 3. The **mathematical relationship** $ rac{\partial f}{\partial m} \leq 0$ is not universally valid for all physical systems involving $m$, $q$, and $ ho_{c_0}$.</t>
  </si>
  <si>
    <t>output_logs/ministral-3:8b/FeynmanIIICh21Eq20/shape_7/rep_1_attempt_2_output.log</t>
  </si>
  <si>
    <t>The shape property $ rac{\partial f}{\partial m} \leq 0$ implies that the function $f$ is a non-increasing function of the particle mass $m$. In physical systems, particularly those involving quantum mechanics or effective field theories (suggested by the variables $ ho_{c_0}, q, A_{vec}, m$), this constraint often reflects a principle of stability or energy minimization. As the mass $m$ increases within the specified physical bounds, the system tends towards a state of lower potential energy or greater stability, leading to a non-positive derivative with respect to mass. This monotonicity is consistent with physical expectations where increasing the inertial mass generally corresponds to a system settling into a more stable configuration or a state where further changes in other parameters yield diminishing returns on the function $f$.</t>
  </si>
  <si>
    <t>output_logs/gemma4:e2b/FeynmanIIICh21Eq20/shape_7/rep_1_attempt_1_output.log</t>
  </si>
  <si>
    <t>output_logs/qwen3.5:9b/FeynmanIIICh21Eq20/shape_7/rep_1_attempt_3_output.log</t>
  </si>
  <si>
    <t>The proposed shape property is valid. The variable $m$, representing particle mass, is expected to have a decreasing derivative with respect to the function $f$. This behavior can be explained by the principles of kinetic theory and quantum mechanics. As the mass of a particle increases, its inertia also increases, making it more difficult for the particle to accelerate or change its velocity. Mathematically, this translates to $ rac{\partial f}{\partial m} \leq 0$, indicating that an increase in $m$ leads to a decrease in the rate of change of $f$. This is consistent with the physical intuition that heavier particles are less responsive to changes in force or potential energy. The system does not necessarily reach equilibrium, but rather exhibits a trend where increasing mass results in a reduced responsiveness, which can be considered a form of 'limiting behavior' in the context of particle dynamics.</t>
  </si>
  <si>
    <t>output_logs/glm4:9b/FeynmanIIICh21Eq20/shape_7/rep_1_attempt_1_output.log</t>
  </si>
  <si>
    <t>In the context of quantum mechanics, this shape property represents a scenario where the charge density $\rho_{c_0}$, electric charge $q$, magnetic vector potential $A_{vec}$, and particle mass $m$ are constrained within specific ranges. The first derivative of the function $f$ with respect to $m$ is non-negative ($ rac{\partial f}{\partial m} \geq 0$). This suggests that as the mass increases, the system's behavior or energy level does not decrease. This could be due to the increased inertia of the particle, which might counteract any potential decrease in energy. However, this is a simplified interpretation and the actual physical phenomenon at play would depend on the specific function $f$ and its relationship with these variables.</t>
  </si>
  <si>
    <t>output_logs/mathstral:7b/FeynmanIIICh21Eq20/shape_8/rep_1_attempt_1_output.log</t>
  </si>
  <si>
    <t>output_logs/ministral-3:8b/FeynmanIIICh21Eq20/shape_8/rep_1_attempt_3_output.log</t>
  </si>
  <si>
    <t>The shape property $ rac{\partial f}{\partial m} \geq 0$ implies that the function $f$ is a non-decreasing function of the particle mass $m$. In many physical systems, particularly those involving energy, momentum, or thermodynamic potentials, increasing the mass of a system generally leads to an increase in the associated potential or energy, which is consistent with a non-negative derivative. Given the variables relate to fundamental physical quantities (mass $m$, charge $q$, and electromagnetic potentials $A_{vec}$), this constraint is mathematically consistent with the expected behavior of physical systems where mass acts as a positive scaling factor for energy or action. The specific domain constraints provided for the variables do not introduce any mathematical contradiction to this general physical expectation.</t>
  </si>
  <si>
    <t>output_logs/gemma4:e2b/FeynmanIIICh21Eq20/shape_8/rep_1_attempt_1_output.log</t>
  </si>
  <si>
    <t>output_logs/qwen3.5:9b/FeynmanIIICh21Eq20/shape_8/rep_1_attempt_3_output.log</t>
  </si>
  <si>
    <t>The proposed shape property $ rac{\partial f}{\partial m} \geq 0$ suggests that the function $f$ increases with increasing mass $m$. However, in physics, there is no general principle that dictates a physical quantity must increase with mass. The behavior of a physical function with respect to mass depends on the specific physical system and its governing equations. For instance, if $f$ represents the energy of a particle, the relationship between $f$ and $m$ could be different. If $f$ is proportional to $m^2$, then $ rac{\partial f}{\partial m} = 2m \geq 0$ for positive mass values, which would be valid. But without specific information about the function $f$ and its relationship with mass $m$, we cannot conclude that the proposed shape property is universally valid across all physical systems.</t>
  </si>
  <si>
    <t>output_logs/glm4:9b/FeynmanIIICh21Eq20/shape_8/rep_1_attempt_1_output.log</t>
  </si>
  <si>
    <t>In the context of quantum mechanics, this shape property represents a scenario where the system is at a critical point. The second derivative $\frac{\partial^2 f}{\partial \rho_{c_0}^2}$ being zero indicates that the system is at an inflection point or a point of maximum/minimum stability. This could be due to the balance between the electric charge $q$, magnetic vector potential $A_{vec}$, and particle mass $m$ influencing the charge density $\rho_{c_0}$. At this critical point, small changes in these variables do not significantly affect the system's behavior, leading to a flat second derivative. This is akin to a system reaching equilibrium or a state of stability.</t>
  </si>
  <si>
    <t>output_logs/mathstral:7b/FeynmanIIICh21Eq20/shape_9/rep_1_attempt_1_output.log</t>
  </si>
  <si>
    <t>output_logs/ministral-3:8b/FeynmanIIICh21Eq20/shape_9/rep_1_attempt_3_output.log</t>
  </si>
  <si>
    <t>The proposed shape property $\frac{\partial^2 f}{\partial \rho_{c_0}^2} = 0$ implies that the function $f$ is locally linear with respect to the charge density $\rho_{c_0}$ across the specified domain. In physics, especially when dealing with coupled electromagnetic and particle dynamics (involving $q$, $A_{vec}$, and $m$), the relationship between macroscopic properties and fundamental parameters is generally non-linear. There is no fundamental physical law (such as conservation of energy or momentum) that mandates the second derivative of an arbitrary physical function $f$ with respect to charge density to be zero across a broad range of field and mass parameters. This constraint is only valid if the underlying physical system is explicitly defined to exhibit a linear response in $\rho_{c_0}$ within this specific parameter space, which is not guaranteed by the provided taxonomy alone.</t>
  </si>
  <si>
    <t>output_logs/gemma4:e2b/FeynmanIIICh21Eq20/shape_9/rep_1_attempt_1_output.log</t>
  </si>
  <si>
    <t>output_logs/qwen3.5:9b/FeynmanIIICh21Eq20/shape_9/rep_1_attempt_3_output.log</t>
  </si>
  <si>
    <t>The proposed shape property $ rac{\partial^2 f}{\partial ho_{c_0}^2} = 0$ is invalid based on the physical principles of charge density in physics. Charge density, denoted by $ ho_{c_0}$, typically represents the amount of electric charge per unit volume. The second derivative of a function with respect to charge density being zero implies that the curvature of the function is constant or flat across the entire domain. However, in physical systems involving charge density, it is not expected for the curvature to be consistently zero. For instance, in electrostatics, the potential energy due to an electric field varies significantly with charge density, leading to non-zero second derivatives. The behavior described by this property does not align with known physical laws or phenomena.</t>
  </si>
  <si>
    <t>output_logs/glm4:9b/FeynmanIIICh21Eq20/shape_9/rep_1_attempt_1_output.log</t>
  </si>
  <si>
    <t>The proposed shape property is invalid because it suggests that the second derivative of a function $f$ with respect to $q$ is zero, which implies that the function is linear in $q$. However, this contradicts the observed domain values for $q$, which span several orders of magnitude. In physics, such a drastic change in the slope of a function over such a small range would be highly unusual and likely unphysical.</t>
  </si>
  <si>
    <t>output_logs/mathstral:7b/FeynmanIIICh21Eq20/shape_10/rep_1_attempt_1_output.log</t>
  </si>
  <si>
    <t>output_logs/ministral-3:8b/FeynmanIIICh21Eq20/shape_10/rep_1_attempt_3_output.log</t>
  </si>
  <si>
    <t>The shape property $ rac{\partial^2 f}{\partial q^2} = 0$ implies that the functional $f$ is locally linear with respect to the electric charge $q$ within the specified domain. In physics, constraints on the second derivative of a functional are typically derived from fundamental laws (like the Euler-Lagrange equations, conservation laws, or specific field equations) or represent equilibrium conditions. Since the explicit form of the function $f$ is not provided, and no governing physical law (such as Maxwell's equations, Dirac equation, or thermodynamic principles) is given that mandates this specific linear relationship between $f$ and $q$ for the given set of variables ($ ho_{c_0}, q, A_{vec}, m$), the constraint cannot be validated as a general physical necessity. The constraint is mathematically imposed but lacks physical grounding within the provided domain context.</t>
  </si>
  <si>
    <t>output_logs/gemma4:e2b/FeynmanIIICh21Eq20/shape_10/rep_1_attempt_1_output.log</t>
  </si>
  <si>
    <t>output_logs/qwen3.5:9b/FeynmanIIICh21Eq20/shape_10/rep_1_attempt_3_output.log</t>
  </si>
  <si>
    <t>The proposed shape property $ rac{\partial^2 f}{\partial q^2} = 0$ implies that the second derivative of the function $f$ with respect to $q$ is zero. In physics, this would suggest that the function is either a constant or has a linear behavior without any curvature. However, there are no physical principles in the given domain taxonomy that dictate such a constraint for the variables $ ho_{c_0}$, $q$, $A_{vec}$, and $m$. For instance: - Charge density ($ ho_{c_0}$) typically does not have a direct relationship with second derivatives. - Electric charge ($q$) is a fundamental quantity that would affect the potential energy in an electric field, but its second derivative being zero does not align with known physical laws. - Magnetic vector potential ($A_{vec}$) and particle mass ($m$) also do not have direct implications for a function's second derivative to be zero. Therefore, the proposed shape property is invalid based on the provided domain taxonomy.</t>
  </si>
  <si>
    <t>output_logs/glm4:9b/FeynmanIIICh21Eq20/shape_10/rep_1_attempt_1_output.log</t>
  </si>
  <si>
    <t>The proposed shape property is invalid because it suggests that the second derivative of a function $f$ with respect to $A_{vec}$ is zero, which implies that the function is linear in this variable. However, this contradicts the observed domain values for $A_{vec}$, which span from -0.1 to 0.1 and include both positive and negative values. A linear function would not be able to capture the behavior of a physical system where the magnetic vector potential can change sign and magnitude. Therefore, the proposed shape property does not accurately represent the physical constraints.</t>
  </si>
  <si>
    <t>output_logs/mathstral:7b/FeynmanIIICh21Eq20/shape_11/rep_1_attempt_1_output.log</t>
  </si>
  <si>
    <t>output_logs/ministral-3:8b/FeynmanIIICh21Eq20/shape_11/rep_1_attempt_3_output.log</t>
  </si>
  <si>
    <t>The proposed shape property $ rac{\partial^2 f}{\partial A_{vec}^2} = 0$ cannot be validated based solely on the provided domain and the variables ($ ho_{c_0}, q, A_{vec}, m$) within the context of general physics. The variables relate to electromagnetism and particle properties, suggesting that $f$ might represent an energy functional or a Lagrangian density. However, without the explicit physical equation or the definition of the function $f$, there is no established physical law (such as conservation of energy, Maxwell's equations, or specific field theories) that mandates the second derivative of an unknown function $f$ with respect to the magnetic vector potential $A_{vec}$ to be zero across the specified domain. In physical systems, constraints like $ rac{\partial^2 f}{\partial x^2} = 0$ typically imply that the function $f$ is linear in $x$ (i.e., $f(x) = c_1 x + c_2$). While linear relationships exist in specific, simplified limits (e.g., linear response theory), imposing this condition universally on the complex interplay of charge density, mass, and vector potential across the given domain is not a general physical principle. Therefore, the constraint is mathematically arbitrary without a defined physical context linking these variables to $f$.</t>
  </si>
  <si>
    <t>output_logs/gemma4:e2b/FeynmanIIICh21Eq20/shape_11/rep_1_attempt_1_output.log</t>
  </si>
  <si>
    <t>output_logs/qwen3.5:9b/FeynmanIIICh21Eq20/shape_11/rep_1_attempt_3_output.log</t>
  </si>
  <si>
    <t>The proposed shape property $ rac{\partial^2 f}{\partial A_{vec}^2} = 0$ implies that the second derivative of the function $f$ with respect to the magnetic vector potential $A_{vec}$ is zero. In physics, particularly in electromagnetism, the magnetic vector potential $A_{vec}$ is related to the magnetic field through the curl operator: $ abla imes A_{vec} = B$, where $B$ is the magnetic field. The second derivative of a physical quantity with respect to another physical quantity does not generally imply a direct physical interpretation unless it relates to a conservation law or equilibrium condition. In this case, there is no direct physical principle that would necessitate the second derivative of a function involving charge density $ ho_{c_0}$, electric charge $q$, magnetic vector potential $A_{vec}$, and particle mass $m$ to be zero. The second derivative being zero does not correspond to any known physical behavior or equilibrium state in this context. Therefore, the shape property is invalid based on the lack of a clear physical interpretation for the second derivative with respect to the magnetic vector potential.</t>
  </si>
  <si>
    <t>output_logs/glm4:9b/FeynmanIIICh21Eq20/shape_11/rep_1_attempt_1_output.log</t>
  </si>
  <si>
    <t>In the context of quantum mechanics, this shape property represents a stable equilibrium condition for a system of charged particles interacting through electromagnetic forces. The second derivative $\frac{\partial^2 f}{\partial m^2} \geq 0$ indicates that the potential energy function $f$ is convex with respect to mass $m$. This implies that any small perturbation in mass will result in a restoring force, leading the system back towards equilibrium. The constraints on $\rho_{c_0}$, $q$, and $A_{vec}$ ensure that the electromagnetic interactions are within physically realistic limits. Therefore, this shape property is valid.</t>
  </si>
  <si>
    <t>output_logs/mathstral:7b/FeynmanIIICh21Eq20/shape_12/rep_1_attempt_1_output.log</t>
  </si>
  <si>
    <t>output_logs/ministral-3:8b/FeynmanIIICh21Eq20/shape_12/rep_1_attempt_3_output.log</t>
  </si>
  <si>
    <t>The shape property $ rac{\partial^2 f}{\partial m^2} \geq 0$ requires the function $f$ to be convex with respect to the particle mass $m$. However, the function $f$ itself is not defined within the provided domain context. Without the explicit mathematical definition of $f$ (e.g., the Hamiltonian, Lagrangian, or free energy function) relating the variables $\rho_{c_0}$, $q$, $A_{vec}$, and $m$, it is impossible to validate whether this convexity constraint is physically enforced or mathematically consistent within the specified physical domain of electromagnetism and particle properties. In physical systems, constraints on second derivatives often arise from fundamental laws (like the uncertainty principle or energy-momentum relations). Since no such law is explicitly invoked, the constraint cannot be confirmed as valid based solely on the provided taxonomy and variable ranges.</t>
  </si>
  <si>
    <t>output_logs/gemma4:e2b/FeynmanIIICh21Eq20/shape_12/rep_1_attempt_1_output.log</t>
  </si>
  <si>
    <t>output_logs/qwen3.5:9b/FeynmanIIICh21Eq20/shape_12/rep_1_attempt_3_output.log</t>
  </si>
  <si>
    <t>The proposed shape property is valid. The second derivative $ rac{\partial^2 f}{\partial m^2}$ being non-negative ($\geq 0$) implies that the function $f(m)$ is convex with respect to the variable $m$. In physics, this could be related to a system where an increase in mass $m$ leads to a more stable or less sensitive behavior. For instance, in the context of gravitational systems, as the mass increases, the gravitational force (which depends on mass) also increases, but the rate at which it increases becomes less significant with further increases in mass. This is consistent with the physical law of conservation of energy and the principle that larger masses tend to reach a state of equilibrium more quickly or with less change in response to external factors.</t>
  </si>
  <si>
    <t>output_logs/glm4:9b/FeynmanIIICh21Eq20/shape_12/rep_1_attempt_1_output.log</t>
  </si>
  <si>
    <t>In the context of quantum mechanics, this shape property represents a constraint on the second derivative of a function $f$ with respect to particle mass $m$. The proposed range for $ ho_{c_0}$, $q$, $A_{vec}$, and $m$ suggests that we are dealing with a system where the charge density, electric charge, magnetic vector potential, and particle mass are all within certain bounds. The second derivative of a function represents its concavity or curvature. If $ rac{\partial^2 f}{\partial m^2} \leq 0$, it implies that the function $f$ is either flat or concave down with respect to changes in $m$. This could be interpreted as a system reaching equilibrium or stability, where further increases in particle mass do not significantly affect the outcome. In terms of physical interpretation, this could represent a scenario where adding more mass to the system does not significantly alter its behavior, perhaps due to the system's inherent stability or the dominance of other factors. However, without specific details about the function $f$, it's challenging to provide a more precise explanation.</t>
  </si>
  <si>
    <t>output_logs/mathstral:7b/FeynmanIIICh21Eq20/shape_13/rep_1_attempt_1_output.log</t>
  </si>
  <si>
    <t>output_logs/ministral-3:8b/FeynmanIIICh21Eq20/shape_13/rep_1_attempt_3_output.log</t>
  </si>
  <si>
    <t>The shape property $ rac{\partial^2 f}{\partial m^2} \leq 0$ implies that the function $f$ is concave with respect to the particle mass $m$ within the specified parameter space. In the context of particle physics and quantum field theory, constraints on the second derivatives of physical functionals often relate to stability conditions or energy minimization principles. If $f$ represents an effective energy or a stability functional derived from the system's parameters ($ ho_{c_0}, q, A_{vec}$), the condition $ rac{\partial^2 f}{\partial m^2} \leq 0$ suggests that the system is stable or that the energy landscape is bounded from above with respect to mass variations. This is consistent with physical expectations where extreme variations in fundamental parameters lead to bounded, non-increasing curvature in the relevant functional, ensuring physical realizability within the defined domain.</t>
  </si>
  <si>
    <t>output_logs/gemma4:e2b/FeynmanIIICh21Eq20/shape_13/rep_1_attempt_1_output.log</t>
  </si>
  <si>
    <t>output_logs/qwen3.5:9b/FeynmanIIICh21Eq20/shape_13/rep_1_attempt_3_output.log</t>
  </si>
  <si>
    <t>The proposed shape property $ rac{\partial^2 f}{\partial m^2} \leq 0$ suggests that the second derivative of the function $f$ with respect to mass $m$ is non-positive. However, without a specific functional form for $f$, it is not possible to validate this constraint based on general physical principles alone. The second derivative being non-positive does not correspond to any known physical law or phenomenon directly related to the variables $ ho_{c_0}$, $q$, $A_{vec}$, and $m$. It could imply a physical system where the rate of change of the function with respect to mass is decreasing, but this would require additional context or a specific functional form for $f$.</t>
  </si>
  <si>
    <t>output_logs/glm4:9b/FeynmanIIICh21Eq20/shape_13/rep_1_attempt_1_output.log</t>
  </si>
  <si>
    <t>FeynmanBonus1</t>
  </si>
  <si>
    <t>Bonus1.0</t>
  </si>
  <si>
    <t>Mott scattering cross-section (relativistic Rutherford)</t>
  </si>
  <si>
    <t>Nuclear Physics</t>
  </si>
  <si>
    <t>Scattering Theory</t>
  </si>
  <si>
    <t>In the context of atomic collisions, this shape property is valid. The function $f$ represents a measure of the energy transfer or scattering cross-section in a collision between two atoms with atomic numbers $Z_1$ and $Z_2$. As the kinetic energy $E_n$ increases within the given range, the likelihood of a significant energy transfer (or scattering event) also increases. This is due to the increased relative velocity between the colliding particles. However, as $ heta$, the scattering angle, approaches its maximum value ($\pi$), the energy transfer efficiency decreases because the projectile and target atoms are moving away from each other at an angle, reducing the effective collision time and energy transfer. Therefore, the function $f$ is expected to be non-negative within the given constraints.</t>
  </si>
  <si>
    <t>output_logs/mathstral:7b/FeynmanBonus1/shape_0/rep_1_attempt_1_output.log</t>
  </si>
  <si>
    <t>The proposed shape property \( f \geq 0 \) for the given domain of variables is **valid** under the context of **Rutherford scattering**, a fundamental phenomenon in nuclear physics describing the elastic scattering of charged particles (e.g., alpha particles) by atomic nuclei. ### Physical Phenomenon: The scattering cross-section \( \sigma( heta) \) in Rutherford scattering is derived from Coulomb's law and classical mechanics. The differential cross-section for scattering at an angle \( heta \) is given by: \[ rac{d\sigma}{d\Omega} = \left( rac{Z_1 Z_2 e^2}{16 \pi \epsilon_0 E_n} ight)^2 rac{1}{\sin^4( heta/2)} \] where: - \( Z_1 \) and \( Z_2 \) are the atomic numbers of the projectile and target, respectively, - \( E_n \) is the kinetic energy of the projectile, - \( heta \) is the scattering angle, - \( e \) is the elementary charge, - \( \epsilon_0 \) is the permittivity of free space. The **total scattering cross-section** \( f \) (or a related observable, such as the scattering probability) is proportional to this differential cross-section, and it is **always non-negative** (\( f \geq 0 \)) because: 1. **Physical Interpretation**: The cross-section represents the probability density of scattering events, which cannot be negative. 2. **Mathematical Form**: The terms in the expression are all squared or raised to even powers (e.g., \( \sin^4( heta/2) \)), ensuring non-negativity. The denominator \( \sin^4( heta/2) \) is also always positive for \( heta \in (0, 2\pi) \), except at \( heta = 0 \) (forward scattering), where the cross-section diverges (though physically, \( heta = 0 \) is excluded in experiments due to detector limitations). 3. **Domain Constraints**: - \( Z_1, Z_2 \in [1, 10] \): Atomic numbers are positive integers, and the product \( Z_1 Z_2 \) is positive. - \( E_n \in [1e-18, 1e-16] \): Kinetic energy is positive, and the denominator \( E_n \) ensures the cross-section is finite and positive. - \( heta \in [0, 2\pi] \): The scattering angle is well-defined, and \( \sin^4( heta/2) \) is non-negative (with \( \sin( heta/2) = 0 \) only at \( heta = 0 \), which is typically excluded in practice). ### Equilibrium and Physical Limits: - The Rutherford scattering formula is derived under the assumption of **classical Coulomb scattering**, where the projectile and target nuclei interact via electrostatic repulsion. The non-negativity of \( f \) is a fundamental consequence of the **conservation of energy and angular momentum** in the system. - At \( heta = 0 \), the cross-section theoretically diverges (forward scattering), but experimentally, this is not observable due to detector constraints. For \( heta \in (0, 2\pi) \), \( f \) is strictly positive. - The property \( f \geq 0 \) holds **universally** for all physically meaningful values of \( Z_1, Z_2, E_n, \) and \( heta \) in the given domain, as it is a direct consequence of the underlying physics and mathematical formulation.</t>
  </si>
  <si>
    <t>output_logs/ministral-3:8b/FeynmanBonus1/shape_0/rep_1_attempt_1_output.log</t>
  </si>
  <si>
    <t>The shape property $f \geq 0$ is valid because the function $f$ is expected to represent a physically measurable quantity derived from the input variables, such as a scattering cross-section or a probability. In physics, quantities related to interaction probabilities, energy, or physical densities must be non-negative. Given the variables $Z_1$ and $Z_2$ (atomic numbers) and $E_n$ (kinetic energy), the function $f$ likely relates to the probability of a specific scattering event or the interaction cross-section, which are inherently non-negative. The domain specified for the variables is physically consistent with nuclear scattering kinematics.</t>
  </si>
  <si>
    <t>output_logs/gemma4:e2b/FeynmanBonus1/shape_0/rep_1_attempt_1_output.log</t>
  </si>
  <si>
    <t>output_logs/qwen3.5:9b/FeynmanBonus1/shape_0/rep_1_attempt_3_output.log</t>
  </si>
  <si>
    <t>The proposed shape property is valid within the context of scattering theory in physics. The function $f$ likely represents a physical quantity such as cross-section or interaction energy between particles. Given that $Z_1$ and $Z_2$ are atomic numbers, $E_n$ is kinetic energy, and $ heta$ is the scattering angle, $f \geq 0$ can be interpreted as follows: In scattering experiments, the interaction between particles is typically described by a cross-section or an interaction potential. The value of $f$ being non-negative ($f \geq 0$) implies that the interaction energy or cross-section does not become negative, which would be physically meaningless. This constraint aligns with the conservation of energy principle. The first derivative of $f$ with respect to any variable (e.g., $ rac{\partial f}{\partial Z_1}$, $ rac{\partial f}{\partial E_n}$) would describe how $f$ changes as the respective variable varies. The sign and magnitude of this derivative would depend on the specific physical process being modeled. The system reaching equilibrium or physical limits is not directly addressed by this shape property alone. However, in a more comprehensive model, one might expect that as the system approaches these limits, the rate of change of $f$ with respect to the variables would approach zero.</t>
  </si>
  <si>
    <t>output_logs/glm4:9b/FeynmanBonus1/shape_0/rep_1_attempt_1_output.log</t>
  </si>
  <si>
    <t>In the context of atomic collisions, this shape property is valid. The partial derivative $\frac{\partial f}{\partial Z_1}$ represents how the function $f$ changes with respect to the atomic number of the projectile $Z_1$. As $Z_1$ increases from 1 to 10, the function $f$ typically decreases due to increased Coulomb repulsion between the projectile and target nuclei. This leads to a negative or zero derivative $\frac{\partial f}{\partial Z_1} \leq 0$. However, as $Z_2$, $E_n$, and $\theta$ are also variables in this system, their influence on the function $f$ can counteract the effect of $Z_1$, leading to a non-negative derivative under certain conditions. This behavior is consistent with the principles of atomic collisions and nuclear reactions.</t>
  </si>
  <si>
    <t>output_logs/mathstral:7b/FeynmanBonus1/shape_1/rep_1_attempt_1_output.log</t>
  </si>
  <si>
    <t>The proposed shape property $ rac{\partial f}{\partial Z_1} \geq 0$ for the given domain is **invalid** under the provided physical context. Below is the reasoning: ### Physical Context: Rutherford Scattering (Coulomb Scattering) The variables $Z_1$, $Z_2$, $E_n$, and $ heta$ are characteristic of **Rutherford scattering**, a classical model describing the elastic scattering of charged particles (e.g., alpha particles) by atomic nuclei. The differential cross-section for Rutherford scattering is given by: $$ rac{d\sigma}{d\Omega} = \left( rac{Z_1 Z_2 e^2}{16 \pi \epsilon_0 E_n} ight)^2 rac{1}{\sin^4( heta/2)} $$ where: - $Z_1$ and $Z_2$ are the atomic numbers of the projectile and target, respectively, - $E_n$ is the kinetic energy of the projectile, - $ heta$ is the scattering angle, - $e$ is the elementary charge, - $\epsilon_0$ is the permittivity of free space. ### Relevance to the Shape Property The function $f$ in this context is typically the **differential cross-section** $ rac{d\sigma}{d\Omega}$ or a related observable (e.g., scattering probability). The proposed property $ rac{\partial f}{\partial Z_1} \geq 0$ would imply that the differential cross-section **increases or remains constant** as $Z_1$ increases, holding all other variables fixed. #### Analysis of $ rac{\partial f}{\partial Z_1}$: 1. **Mathematical Dependence**: The differential cross-section scales with $(Z_1 Z_2)^2$: $$ rac{d\sigma}{d\Omega} \propto (Z_1 Z_2)^2 $$ Thus, the partial derivative with respect to $Z_1$ is: $$ rac{\partial}{\partial Z_1} \left( rac{d\sigma}{d\Omega} ight) \propto 2 Z_1 Z_2 &gt; 0 $$ This suggests that $ rac{\partial f}{\partial Z_1} &gt; 0$ **always**, given $Z_1, Z_2 &gt; 0$. However, this is **not the full story** because the proposed property is **not universally valid** for all physical interpretations of $f$. 2. **Physical Interpretation of $f$**: - If $f$ represents the **differential cross-section** $ rac{d\sigma}{d\Omega}$, then $ rac{\partial f}{\partial Z_1} &gt; 0$ is **correct** because the cross-section increases with $Z_1$ (as shown above). - However, if $f$ represents a **normalized or relative quantity** (e.g., scattering probability per unit solid angle, or a **differential yield** that accounts for other constraints like detector efficiency or flux normalization), the relationship may differ. For example: - If $f$ is a **probability density** (e.g., $ rac{d\sigma}{d\Omega} / \sigma_{total}$), the dependence on $Z_1$ may be more nuanced due to normalization. - If $f$ is a **detection efficiency-corrected yield**, external factors (e.g., detector response) could introduce non-monotonic behavior. 3. **Equilibrium and Physical Limits**: - The Rutherford scattering formula is derived under **classical mechanics and Coulombic interactions**, assuming point-like nuclei and no quantum effects (e.g., screening or tunneling). For very high $Z_1$ or $Z_2$, **quantum corrections** (e.g., Mott scattering) or **nuclear effects** (e.g., finite nuclear size) may alter the cross-section behavior. However, within the given domain ($Z_1, Z_2 \in [1, 10]$), these effects are negligible. - The property $ rac{\partial f}{\partial Z_1} \geq 0$ **holds strictly** for the unnormalized differential cross-section but may not hold for **derived quantities** or experimental observables that involve additional constraints (e.g., integration over angles, detector efficiency). 4. **Counterexample**: Suppose $f$ is defined as the **total scattering cross-section** $\sigma_{total}$ (integrated over all angles): $$ \sigma_{total} = \int_0^{2\pi} \int_0^{\pi} rac{d\sigma}{d\Omega} \sin heta \, d heta \, d\phi = rac{4 \pi (Z_1 Z_2 e^2)^2}{16 \pi \epsilon_0^2 E_n^2} = rac{(Z_1 Z_2 e^2)^2}{4 \pi \epsilon_0^2 E_n^2} $$ Here, $ rac{\partial \sigma_{total}}{\partial Z_1} = rac{2 Z_1 Z_2 e^4}{4 \pi \epsilon_0^2 E_n^2} &gt; 0$ still holds. However, if $f$ is a **differential quantity at a specific angle** (e.g., $ rac{d\sigma}{d\Omega}$ at $ heta = \pi/2$), the property remains valid. The **only invalid case** would be if $f$ is defined as a **ratio** or **normalized quantity** where $Z_1$ appears in the denominator or is part of a more complex expression (e.g., $f = rac{d\sigma}{d\Omega} / Z_1^2$). 5. **Conclusion**: The proposed property $ rac{\partial f}{\partial Z_1} \geq 0$ is **valid only if $f$ is the unnormalized differential cross-section or a directly proportional quantity**. If $f$ represents a **derived or normalized observable**, the property may not hold. Since the problem does not specify the exact definition of $f$, we must assume the most general case where $f$ could be any function of the variables. In the absence of additional constraints, the **most physically accurate interpretation** (differential cross-section) satisfies $ rac{\partial f}{\partial Z_1} &gt; 0$, but this is not universally true for all possible $f$. **Therefore, the shape property is invalid without explicit clarification of $f$'s definition.** If $f$ is the differential cross-section, it is valid</t>
  </si>
  <si>
    <t>The shape property $ rac{\partial f}{\partial Z_1} \geq 0$ is physically valid in the context of nuclear scattering or interaction dynamics. $Z_1$ is the atomic number of the projectile, and $f$ likely represents a physical quantity related to the interaction, such as a cross-section or interaction probability. In fundamental physics, the interaction strength between two charged particles is generally proportional to the product of their charges (or related to the square of the charge). Therefore, increasing the atomic number of the projectile ($Z_1$) leads to a stronger interaction potential and a larger probability of interaction, meaning the function $f$ must be non-decreasing with respect to $Z_1$. This reflects the physical principle that heavier projectiles interact more strongly with the target, consistent with the laws governing Coulomb scattering and interaction cross-sections.</t>
  </si>
  <si>
    <t>output_logs/gemma4:e2b/FeynmanBonus1/shape_1/rep_1_attempt_1_output.log</t>
  </si>
  <si>
    <t>output_logs/qwen3.5:9b/FeynmanBonus1/shape_1/rep_1_attempt_3_output.log</t>
  </si>
  <si>
    <t>The proposed shape property $ rac{\partial f}{\partial Z_1} \geq 0$ for the given variables $Z_1$, $Z_2$, $E_n$, and $ heta$ is invalid. The atomic number of a projectile ($Z_1$) and target ($Z_2$) do not inherently influence the derivative of a physical function in the manner described. The kinetic energy ($E_n$) and scattering angle ($ heta$) also do not directly relate to the first derivative with respect to $Z_1$. In physics, the first derivative of a function typically represents the rate of change or acceleration. Without a specific functional form for 'f' that relates these variables, it is not possible to validate the sign of its derivative. Additionally, there are no known physical laws that dictate such a relationship between atomic numbers and the derivative of a physical function in this context.</t>
  </si>
  <si>
    <t>output_logs/glm4:9b/FeynmanBonus1/shape_1/rep_1_attempt_1_output.log</t>
  </si>
  <si>
    <t>In the context of atomic collisions, this shape property is valid. The partial derivative $\frac{\partial f}{\partial Z_2}$ represents how the function $f$ changes with respect to the atomic number of the target $Z_2$. As $Z_2$ increases from 1 to 10, the stopping power of the material increases due to increased nuclear and electronic stopping. This leads to a decrease in the range of the projectile, hence $\frac{\partial f}{\partial Z_2} \geq 0$. However, as $Z_2$ continues to increase beyond 10, the stopping power may reach a maximum and start decreasing due to the inverse square law of nuclear stopping. This would imply that $\frac{\partial f}{\partial Z_2}$ could become negative at very high values of $Z_2$. Therefore, the shape property is valid within the given domain.</t>
  </si>
  <si>
    <t>output_logs/mathstral:7b/FeynmanBonus1/shape_2/rep_1_attempt_1_output.log</t>
  </si>
  <si>
    <t>The proposed shape property $\frac{\partial f}{\partial Z_2} \geq 0$ for the given domain is **not universally valid** in the context of **Rutherford scattering** or **Coulomb scattering cross-sections**, which are the most relevant physical phenomena governing the interaction between a projectile (with atomic number $Z_1$) and a target (with atomic number $Z_2$). ### Physical Context: Rutherford Scattering The differential cross-section for Rutherford scattering (elastic scattering of charged particles) is given by: $$ rac{d\sigma}{d\Omega} = \left( rac{Z_1 Z_2 e^2}{16 \pi \epsilon_0 E_n} ight)^2 rac{1}{\sin^4( heta/2)} $$ where: - $Z_1$ and $Z_2$ are the atomic numbers of the projectile and target, respectively, - $E_n$ is the kinetic energy of the projectile, - $ heta$ is the scattering angle, - $e$ is the elementary charge, - $\epsilon_0$ is the permittivity of free space. In this context, the **scattering function** $f$ could represent the differential cross-section or a related observable (e.g., scattering probability density). The partial derivative $\frac{\partial f}{\partial Z_2}$ depends on the specific form of $f$, but we can analyze the general trend: 1. **Direct Dependence on $Z_2$**: The cross-section scales with $(Z_1 Z_2)^2$. Thus, for fixed $Z_1$ and $E_n$, the cross-section **increases quadratically with $Z_2$**. This implies: $$ rac{\partial f}{\partial Z_2} \propto 2 Z_1 Z_2 &gt; 0 $$ This suggests that $\frac{\partial f}{\partial Z_2} &gt; 0$ **for typical scattering observables** (e.g., differential cross-section). 2. **Exceptions and Physical Limits**: However, the proposed property $\frac{\partial f}{\partial Z_2} \geq 0$ is **not universally valid** because: - **Non-Elastic Scattering or Screening Effects**: At high $Z_2$ (e.g., heavy targets like gold or uranium), **electron screening** or **nuclear absorption** can reduce the effective Coulomb interaction, leading to a **non-monotonic or even decreasing trend** in certain observables (e.g., total cross-section or specific scattering channels). - **Energy-Dependent Effects**: For very high $E_n$, relativistic corrections or quantum tunneling effects may modify the dependence on $Z_2$, potentially introducing regions where $\frac{\partial f}{\partial Z_2} &lt; 0$. - **Experimental Constraints**: Empirical data for heavy targets ($Z_2 \approx 10$) may show **saturation or suppression** due to finite nuclear size effects or competing interaction mechanisms (e.g., strong nuclear force at close distances). 3. **Mathematical Rigor**: The claim $\frac{\partial f}{\partial Z_2} \geq 0$ **fails to account for**: - **Nonlinearities**: Higher-order terms (e.g., screening corrections) may dominate at extreme $Z_2$ values. - **Discontinuities**: At $Z_2 = 10$, if $f$ represents a **total cross-section** (integrated over angles), nuclear absorption or pair production may introduce **non-differentiable behavior** or negative derivatives. ### Conclusion: While $\frac{\partial f}{\partial Z_2} &gt; 0$ holds for **idealized Rutherford scattering** (ignoring screening/quantum effects), the property is **invalid** for the general case due to: - Physical limits (screening, nuclear absorption), - Energy-dependent corrections, - Nonlinear dependencies in real-world systems. Thus, the proposed constraint is **not universally valid** without additional context or restrictions on $f$ (e.g., assuming $f$ is the **differential cross-section at fixed $\theta$ and $E_n$**).</t>
  </si>
  <si>
    <t>output_logs/ministral-3:8b/FeynmanBonus1/shape_2/rep_1_attempt_1_output.log</t>
  </si>
  <si>
    <t>The shape property $ rac{\partial f}{\partial Z_2} \geq 0$ is physically plausible in the context of nuclear scattering or interaction physics, where $Z_1$ and $Z_2$ are atomic numbers. In these systems, the interaction strength or the probability of scattering (which $f$ often represents) is generally proportional to the product of the charges, $Z_1 Z_2$. Therefore, increasing the atomic number of the target, $Z_2$, while keeping other parameters ($Z_1, E_n, heta$) within their defined physical bounds, leads to a non-decreasing interaction strength. This implies that the function $f$ is a monotonically non-decreasing function of $Z_2$ within the specified domain, reflecting the physical reality that heavier targets facilitate stronger interactions. Mathematically, if $f$ is related to the interaction cross-section $\sigma$, then $\sigma \propto Z_1 Z_2$. Assuming $Z_1$ is fixed, $\frac{\partial f}{\partial Z_2} \propto Z_1 \geq 0$, thus satisfying the condition $\frac{\partial f}{\partial Z_2} \geq 0$.</t>
  </si>
  <si>
    <t>output_logs/gemma4:e2b/FeynmanBonus1/shape_2/rep_1_attempt_1_output.log</t>
  </si>
  <si>
    <t>output_logs/qwen3.5:9b/FeynmanBonus1/shape_2/rep_1_attempt_3_output.log</t>
  </si>
  <si>
    <t>The proposed shape property is valid. The variable $ heta$, representing the scattering angle, typically increases as the projectile interacts more strongly with the target. This interaction can be modeled by a potential energy function $U( heta)$ that depends on the atomic numbers of the projectile and target ($Z_1$ and $Z_2$) and the kinetic energy of the projectile ($E_n$). The first derivative $ rac{\partial f}{\partial Z_2}$, where $f$ is a function of $Z_1$, $Z_2$, $E_n$, and $ heta$, represents how the interaction strength changes with respect to the atomic number of the target. Since increasing the atomic number of the target generally increases the interaction strength (due to stronger nuclear forces), we expect $ rac{\partial f}{\partial Z_2} \geq 0$. This behavior is consistent with physical principles governing scattering and interaction in particle physics.</t>
  </si>
  <si>
    <t>output_logs/glm4:9b/FeynmanBonus1/shape_2/rep_1_attempt_1_output.log</t>
  </si>
  <si>
    <t>In the context of atomic collisions, this shape property represents a fundamental principle in physics. As the kinetic energy ($E_n$) of the projectile increases within the given range, the probability of scattering at an angle ($ heta$) decreases due to the increased relative velocity and reduced interaction time between the projectile and target atoms. This leads to a decrease in the first derivative $ rac{\partial f}{\partial E_n} \leq 0$. At extreme energies, the system may reach a point where further energy increases have diminishing effects on the scattering probability.</t>
  </si>
  <si>
    <t>output_logs/mathstral:7b/FeynmanBonus1/shape_3/rep_1_attempt_1_output.log</t>
  </si>
  <si>
    <t>The proposed shape property $ rac{\partial f}{\partial E_n} \leq 0$ is **valid** under the given domain context, specifically in the context of **Rutherford scattering** or **Coulomb scattering** in classical mechanics, which is relevant for projectile-target interactions in atomic/particle physics. ### Physical Phenomenon: Energy-Dependent Scattering Cross-Section The function $f$ here likely represents the **differential cross-section** $ rac{d\sigma}{d\Omega}$ for scattering events (e.g., Rutherford scattering), which describes the probability of a projectile (with atomic number $Z_1$) scattering off a target (with atomic number $Z_2$) at an angle $ heta$ with kinetic energy $E_n$. The differential cross-section for Rutherford scattering is given by: $$ rac{d\sigma}{d\Omega} = \left( rac{Z_1 Z_2 e^2}{16 \pi \epsilon_0 E_n} ight)^2 rac{1}{\sin^4( heta/2)} $$ where: - $e$ is the elementary charge, - $\epsilon_0$ is the permittivity of free space, - $E_n$ is the kinetic energy of the projectile. ### First Derivative Analysis ($ rac{\partial f}{\partial E_n}$) From the equation above, the differential cross-section $f$ is inversely proportional to $E_n^2$ (ignoring angular dependencies for this analysis). Thus, the partial derivative of $f$ with respect to $E_n$ is: $$ rac{\partial f}{\partial E_n} = rac{\partial}{\partial E_n} \left( rac{C}{E_n^2} ight) = - rac{2C}{E_n^3} \leq 0, $$ where $C = \left( rac{Z_1 Z_2 e^2}{16 \pi \epsilon_0} ight)^2 rac{1}{\sin^4( heta/2)}$ is a positive constant for fixed $Z_1$, $Z_2$, and $ heta$. This confirms that $ rac{\partial f}{\partial E_n} \leq 0$ for all $E_n &gt; 0$. ### Physical Interpretation 1. **Inverse Energy Dependence**: As the kinetic energy $E_n$ of the projectile increases, the scattering probability (cross-section) decreases. This is physically intuitive because higher-energy projectiles are less deflected by the Coulomb potential of the target nucleus, leading to fewer scattering events at a given angle $ heta$. 2. **Equilibrium/Limit Behavior**: At very high energies ($E_n o \infty$), the cross-section approaches zero, reflecting the fact that high-energy projectiles pass through the target with minimal deflection. Conversely, at very low energies ($E_n o 0$), the cross-section diverges (theoretically), but in practice, other effects (e.g., quantum tunneling or screening) may dominate. The given domain $E_n \in [1e-18, 1e-16]$ is unrealistic for classical Rutherford scattering (as it would imply extremely low energies, closer to quantum regimes), but the mathematical trend $ rac{\partial f}{\partial E_n} \leq 0$ remains valid. 3. **Domain Constraints**: The constraints $Z_1, Z_2 \in [1, 10]$ and $ heta \in [0, 2\pi]$ are physically reasonable for atomic-scale scattering experiments (e.g., light ions like hydrogen or helium scattering off heavier targets). The energy range $E_n \in [1e-18, 1e-16]$ is likely a placeholder or typo, as such energies are impractical for classical scattering (typical energies are in keV-MeV ranges). However, the mathematical relationship holds regardless of the specific energy range, as long as $E_n &gt; 0$. ### Additional Notes - If $f$ represents a different physical quantity (e.g., stopping power, penetration depth, or a modified cross-section), the analysis may vary. However, for **scattering cross-sections**, the above reasoning is correct. - The negative derivative reflects the **diminishing returns** principle: increasing energy reduces the likelihood of scattering at a fixed angle, as the projectile's trajectory becomes less influenced by the target's Coulomb field.</t>
  </si>
  <si>
    <t>output_logs/ministral-3:8b/FeynmanBonus1/shape_3/rep_1_attempt_2_output.log</t>
  </si>
  <si>
    <t>The shape property $ rac{\partial f}{\partial E_n} \leq 0$ implies that the function $f$ is a non-increasing function of the kinetic energy $E_n$. In the context of scattering and collision dynamics, this property is physically plausible as it reflects the constraints imposed by the system's energy landscape and the nature of the interaction. **Physical Phenomenon:** This behavior is consistent with the principle that physical observables, such as scattering cross-sections or probability distributions, are constrained by the available phase space and the nature of the potential energy function. **Trend and Equilibrium:** For many physical systems, particularly those involving interactions governed by potentials (like the Coulomb potential in scattering), increasing the kinetic energy $E_n$ within a constrained domain often leads to a saturation or a decrease in the probability of observing a specific outcome $f$. This is related to the fact that higher energies push the system towards regions where the probability density is lower, or where the system approaches an effective equilibrium state defined by the constraints of the interaction. Since $E_n$ is constrained to a very small range ($[10^{-18}, 10^{-16}]$), the system is operating in a regime where the dependence of the observable $f$ on the kinetic energy $E_n$ is expected to be non-positive, reflecting the physical limits of the interaction.</t>
  </si>
  <si>
    <t>output_logs/gemma4:e2b/FeynmanBonus1/shape_3/rep_1_attempt_1_output.log</t>
  </si>
  <si>
    <t>output_logs/qwen3.5:9b/FeynmanBonus1/shape_3/rep_1_attempt_3_output.log</t>
  </si>
  <si>
    <t>The proposed shape property is valid within the context of scattering theory in physics. The variable $E_n$ represents the kinetic energy of a projectile, and $ heta$ is the scattering angle. The physical phenomenon driving this behavior is the conservation of momentum and energy during a collision. According to the kinematic equations for elastic collisions, the change in kinetic energy of the projectile is related to the scattering angle. As the kinetic energy $E_n$ decreases, the scattering angle $ heta$ typically increases, leading to a non-positive first derivative $ rac{\partial f}{\partial E_n} \leq 0$. This indicates that as the projectile loses kinetic energy, it scatters more widely, which is consistent with physical expectations. The system reaches an equilibrium when the projectile comes to rest or its kinetic energy becomes negligible.</t>
  </si>
  <si>
    <t>output_logs/glm4:9b/FeynmanBonus1/shape_3/rep_1_attempt_1_output.log</t>
  </si>
  <si>
    <t>In the context of atomic collisions, this shape property represents a fundamental principle in physics. As the scattering angle $\theta$ increases from 0 to $\pi$, the probability of the projectile being scattered at larger angles decreases due to the inverse relationship between the scattering cross-section and the energy of the projectile. This is mathematically represented by the non-positive first derivative $\frac{\partial f}{\partial \theta} \leq 0$. This property ensures that as the angle increases, the function $f$ decreases or remains constant, reflecting the physical reality of atomic collisions.</t>
  </si>
  <si>
    <t>output_logs/mathstral:7b/FeynmanBonus1/shape_4/rep_1_attempt_1_output.log</t>
  </si>
  <si>
    <t>The proposed shape property is **valid** under the context of **Rutherford scattering**, a fundamental phenomenon in nuclear physics describing the elastic scattering of charged particles (e.g., alpha particles) by atomic nuclei. ### Physical Phenomenon: Rutherford Scattering In Rutherford scattering, the **differential cross-section** for scattering at an angle \( heta\) is given by: \[ rac{d\sigma}{d\Omega} = \left( rac{Z_1 Z_2 e^2}{16 \pi \epsilon_0 E_n} ight)^2 rac{1}{\sin^4( heta/2)} \] where: - \(Z_1\) and \(Z_2\) are the atomic numbers of the projectile and target, respectively, - \(E_n\) is the kinetic energy of the projectile, - \( heta\) is the scattering angle, - \(e\) is the elementary charge, - \(\epsilon_0\) is the permittivity of free space. ### First Derivative Analysis (\( rac{\partial f}{\partial heta}\)) The differential cross-section \(f( heta) = rac{d\sigma}{d\Omega}\) is inversely proportional to \(\sin^4( heta/2)\). To analyze the trend of \( rac{\partial f}{\partial heta}\), we compute the derivative: \[ rac{\partial f}{\partial heta} = rac{d}{d heta} \left( rac{C}{\sin^4( heta/2)} ight) = C \cdot rac{d}{d heta} \left( \sin^{-4}( heta/2) ight) \] where \(C = \left( rac{Z_1 Z_2 e^2}{16 \pi \epsilon_0 E_n} ight)^2\) is a positive constant. Using the chain rule: \[ rac{\partial f}{\partial heta} = C \cdot \left( -4 \sin^{-5}( heta/2) ight) \cdot \cos( heta/2) \cdot rac{1}{2} \] Simplifying: \[ rac{\partial f}{\partial heta} = -2C \cdot rac{\cos( heta/2)}{\sin^5( heta/2)} = -2C \cdot \cot( heta/2) \cdot \csc^4( heta/2) \] Since \(C &gt; 0\) and \(\cot( heta/2) \cdot \csc^4( heta/2) &gt; 0\) for \( heta \in (0, \pi)\), the derivative \( rac{\partial f}{\partial heta}\) is **negative** for all \( heta \in (0, \pi)\). This confirms the proposed constraint \( rac{\partial f}{\partial heta} \leq 0\). ### Physical Interpretation 1. **Decreasing Cross-Section with \( heta\)**: The differential cross-section \(f( heta)\) decreases monotonically as \( heta\) increases from \(0\) to \(\pi\). This is because larger scattering angles correspond to closer approaches to the nucleus, where the repulsive Coulomb force dominates, reducing the probability of scattering at such angles. 2. **Physical Limits**: - At \( heta o 0\), the cross-section is maximized (forward scattering dominates). - At \( heta o \pi\), the cross-section approaches zero (backward scattering is highly unlikely due to energy conservation and repulsive forces). - The function \(f( heta)\) is **non-increasing** in the interval \([0, \pi]\), aligning with the proposed constraint. ### Additional Context: The variables \(Z_1\) and \(Z_2\) influence the magnitude of the cross-section but do not alter the **monotonicity** of \(f( heta)\) with respect to \( heta\). Similarly, \(E_n\) scales the cross-section but preserves the trend. Thus, the proposed constraint holds **independently** of the values of \(Z_1, Z_2,\) and \(E_n\) within their specified domains.</t>
  </si>
  <si>
    <t>output_logs/ministral-3:8b/FeynmanBonus1/shape_4/rep_1_attempt_1_output.log</t>
  </si>
  <si>
    <t>The shape property $ rac{\partial f}{\partial heta} \leq 0$ is valid in the context of particle scattering, such as Rutherford scattering, where $f$ often represents the differential cross-section or probability density. In scattering phenomena, the probability of scattering into a specific angle $ heta$ is generally maximized for small angles (forward scattering, $ heta o 0$) and decreases as the scattering angle $ heta$ increases. This is because the interaction is most probable when the projectile follows a path close to the initial direction. Therefore, as the scattering angle $ heta$ increases, the probability density $f$ must decrease, leading to a non-positive first derivative: $\frac{\partial f}{\partial \theta} \leq 0$. This behavior reflects the physical constraint that the probability distribution must be concentrated around the forward direction.</t>
  </si>
  <si>
    <t>output_logs/gemma4:e2b/FeynmanBonus1/shape_4/rep_1_attempt_1_output.log</t>
  </si>
  <si>
    <t>output_logs/qwen3.5:9b/FeynmanBonus1/shape_4/rep_1_attempt_3_output.log</t>
  </si>
  <si>
    <t>The proposed shape property is valid within the context of scattering angle $ heta$ in physics, particularly in the field of particle physics and quantum mechanics. The physical phenomenon driving this behavior is the conservation of momentum and energy during a collision between particles. When a projectile with kinetic energy $E_n$ scatters at an angle $ heta$, the change in the direction of its velocity implies a decrease in its angular momentum about the center of mass of the system. This can be mathematically represented by the derivative $ rac{\partial f}{\partial heta}$. Since the scattering angle increases, the projectile's velocity vector changes direction, leading to a decrease in the magnitude of the angular momentum vector. Therefore, $ rac{\partial f}{\partial heta}$ is expected to be non-positive, indicating that the function $f$ decreases as $ heta$ increases. This behavior is consistent with the physical limits of the system where the projectile reaches an equilibrium state after scattering.</t>
  </si>
  <si>
    <t>output_logs/glm4:9b/FeynmanBonus1/shape_4/rep_1_attempt_1_output.log</t>
  </si>
  <si>
    <t>In the context of atomic collisions, this shape property represents a scenario where the scattering angle $\theta$ increases as a function of the kinetic energy $E_n$, while keeping other variables constant. This behavior can be attributed to the increased momentum transfer between the projectile and target atoms at higher energies. The first derivative $\frac{\partial f}{\partial \theta}$ being non-negative indicates that the scattering angle increases or remains constant with increasing kinetic energy, which is consistent with physical principles of elastic collisions. This property ensures that the system reaches an equilibrium where further increase in $E_n$ does not significantly alter the scattering angle $\theta$, within the given domain constraints.</t>
  </si>
  <si>
    <t>output_logs/mathstral:7b/FeynmanBonus1/shape_5/rep_1_attempt_1_output.log</t>
  </si>
  <si>
    <t>The proposed shape property is **invalid** based on the physical context of **Rutherford scattering**, which governs the angular distribution of particles (e.g., alpha particles) scattered by a nucleus. ### Physical Phenomenon: Rutherford Scattering In Rutherford scattering, the differential cross-section for scattering at an angle \( heta\) is given by: \[ rac{d\sigma}{d\Omega} = \left( rac{Z_1 Z_2 e^2}{16 \pi \epsilon_0 E_n} ight)^2 rac{1}{\sin^4( heta/2)} \] where: - \(Z_1\) and \(Z_2\) are the atomic numbers of the projectile and target, respectively, - \(E_n\) is the kinetic energy of the projectile, - \( heta\) is the scattering angle, - \(e\) is the elementary charge, - \(\epsilon_0\) is the permittivity of free space. ### Analysis of the Derivative \( rac{\partial f}{\partial heta}\) The differential cross-section \(f( heta) \propto rac{1}{\sin^4( heta/2)}\). To analyze the trend of \( rac{\partial f}{\partial heta}\), we compute the derivative: \[ rac{\partial f}{\partial heta} \propto rac{\partial}{\partial heta} \left( \sin^{-4}( heta/2) ight) = -4 \sin^{-5}( heta/2) \cdot \cos( heta/2) \cdot rac{1}{2} \] Simplifying, we get: \[ rac{\partial f}{\partial heta} \propto -2 \sin^{-5}( heta/2) \cos( heta/2) \] Since \(\sin^{-5}( heta/2) &gt; 0\) and \(\cos( heta/2) &gt; 0\) for \( heta \in [0, \pi]\) (the physically relevant range for scattering angles in Rutherford scattering), the derivative is **negative** for \( heta \in [0, \pi)\): \[ rac{\partial f}{\partial heta} \leq 0 \quad ext{for} \quad heta \in [0, \pi) \] For \( heta \in (\pi, 2\pi]\), the scattering angle is typically not considered in Rutherford scattering (as it corresponds to backward scattering, which is not physically distinct from forward scattering in this context). However, even if we consider \( heta \in (\pi, 2\pi]\), the derivative \( rac{\partial f}{\partial heta}\) remains negative because \(\cos( heta/2)\) becomes negative (since \( heta/2 \in (\pi/2, \pi]\)), but the overall sign depends on the magnitude of \(\sin^{-5}( heta/2)\) and \(\cos( heta/2)\). Specifically, for \( heta \in (\pi, 2\pi]\), \(\sin( heta/2)\) is positive but \(\cos( heta/2)\) is negative, leading to: \[ rac{\partial f}{\partial heta} \propto -2 \cdot ext{positive} \cdot ext{negative} = ext{positive} \] However, **Rutherford scattering is typically analyzed for \( heta \in [0, \pi]\)**, where the cross-section decreases monotonically with increasing \( heta\). The proposed property \( rac{\partial f}{\partial heta} \geq 0\) is **physically incorrect** for \( heta \in [0, \pi]\), as the cross-section **decreases** with increasing \( heta\) (i.e., \( rac{\partial f}{\partial heta} \leq 0\)). ### Equilibrium and Physical Limits The scattering cross-section is highest at \( heta = 0\) (forward scattering) and decreases as \( heta\) increases, reflecting the inverse-square dependence on \(\sin^4( heta/2)\). This behavior is a direct consequence of **conservation of energy and angular momentum** in the Coulomb interaction between the projectile and target nucleus. ### Conclusion The proposed shape property \( rac{\partial f}{\partial heta} \geq 0\) is **invalid** for the given domain, as the physical law governing Rutherford scattering dictates that the differential cross-section **decreases** with increasing \( heta\) in the physically relevant range.</t>
  </si>
  <si>
    <t>output_logs/ministral-3:8b/FeynmanBonus1/shape_5/rep_1_attempt_1_output.log</t>
  </si>
  <si>
    <t>The proposed shape property $ rac{\partial f}{\partial heta} \geq 0$ cannot be validated based solely on the provided domain and variables, as the function $f$ is undefined. In the context of scattering physics (involving $Z_1, Z_2, E_n, heta$), the relationship between the scattering angle $ heta$ and a physical quantity $f$ (such as the differential cross-section) is highly dependent on the specific interaction potential and the definition of $f$. While certain physical quantities might be monotonic over specific ranges (e.g., for backscattering $ heta \in [\pi, 2\pi]$), there is no general physical law derived from conservation principles or equilibrium that mandates that the derivative of an arbitrary function $f$ with respect to the scattering angle $ heta$ must be non-negative across the entire defined domain. For a valid shape property, the constraint must be derived directly from fundamental physical laws (e.g., conservation of energy, momentum, or the structure of the Hamiltonian). Since $f$ is unspecified, the constraint is mathematically ungrounded in the provided physical context.</t>
  </si>
  <si>
    <t>output_logs/gemma4:e2b/FeynmanBonus1/shape_5/rep_1_attempt_1_output.log</t>
  </si>
  <si>
    <t>output_logs/qwen3.5:9b/FeynmanBonus1/shape_5/rep_1_attempt_3_output.log</t>
  </si>
  <si>
    <t>The proposed shape property is invalid. The variable $ heta$, representing the scattering angle, typically increases as a particle scatters more from its initial path. In the context of scattering angles, it is not physically meaningful to assert that the derivative of $f$ with respect to $ heta$ is non-negative ($ rac{\partial f}{\partial heta} \geq 0$). The physical trend would depend on the specific function $f$, but generally, a positive derivative could imply an increasing property with angle, which might not be applicable in all scattering scenarios. For instance, if $f$ represents the kinetic energy of the scattered particle, it is possible that $ rac{\partial f}{\partial heta}$ is negative, indicating that the kinetic energy decreases as the angle increases beyond a certain threshold.</t>
  </si>
  <si>
    <t>output_logs/glm4:9b/FeynmanBonus1/shape_5/rep_1_attempt_1_output.log</t>
  </si>
  <si>
    <t>In the context of atomic collisions, this shape property is valid. The second derivative $\frac{\partial^2 f}{\partial Z_1^2}$ being non-negative indicates that the function $f$ is convex with respect to changes in $Z_1$. This implies that as $Z_1$ increases from 1 to 10, the function's value will increase at an increasing rate. This behavior can be attributed to the increased Coulomb repulsion between the projectile and target atoms as their atomic numbers ($Z_1$ and $Z_2$) increase. The energy range $E_n \in [1e-18, 1e-16]$ ensures that the kinetic energy of the projectile is sufficiently high to overcome this repulsion, allowing for scattering events. The angle $\theta$ ranges from 0 to $2\pi$, covering all possible scattering directions. Therefore, the second derivative being non-negative aligns with the physical principles governing atomic collisions in this domain.</t>
  </si>
  <si>
    <t>output_logs/mathstral:7b/FeynmanBonus1/shape_6/rep_1_attempt_1_output.log</t>
  </si>
  <si>
    <t>The proposed shape property $ rac{\partial^2 f}{\partial Z_1^2} \geq 0$ for the given domain is **invalid** under the provided physical context. Below is the reasoning: ### Physical Context: Rutherford Scattering The variables $Z_1$, $Z_2$, $E_n$, and $ heta$ are characteristic of **Rutherford scattering**, a classical model describing the elastic scattering of charged particles (e.g., alpha particles) by atomic nuclei. The differential cross-section for Rutherford scattering is given by: $$ rac{d\sigma}{d\Omega} = \left( rac{Z_1 Z_2 e^2}{16 \pi \epsilon_0 E_n} ight)^2 rac{1}{\sin^4( heta/2)} $$ where: - $Z_1$ and $Z_2$ are the atomic numbers of the projectile and target, respectively, - $E_n$ is the kinetic energy of the projectile, - $ heta$ is the scattering angle, - $e$ is the elementary charge, - $\epsilon_0$ is the permittivity of free space. ### Role of $Z_1$ in the Cross-Section The differential cross-section depends on $Z_1$ as: $$ rac{d\sigma}{d\Omega} \propto Z_1^2 $$ This implies that the **first derivative** of the cross-section with respect to $Z_1$ is: $$ rac{\partial}{\partial Z_1} \left( rac{d\sigma}{d\Omega} ight) \propto 2 Z_1 $$ Since $Z_1 &gt; 0$, the first derivative is **positive**, indicating that the cross-section increases with $Z_1$. However, the **second derivative** is: $$ rac{\partial^2}{\partial Z_1^2} \left( rac{d\sigma}{d\Omega} ight) \propto 2 $$ This is **constant and positive**, suggesting that the cross-section is **convex** with respect to $Z_1$. At first glance, this might seem to support $ rac{\partial^2 f}{\partial Z_1^2} \geq 0$. However, the proposed property is **not universally valid** for all physical functions $f$ in this context. ### Key Considerations: 1. **Functional Dependence of $f$**: The proposed property assumes $f$ is the differential cross-section or a related observable. However, if $f$ represents a **normalized** or **logarithmic** transformation of the cross-section (e.g., $\log(d\sigma/d\Omega)$), the second derivative may change sign. For example: - For $f = \log(d\sigma/d\Omega)$, the second derivative with respect to $Z_1$ would be negative due to the logarithmic compression of convexity. 2. **Physical Limits and Nonlinearities**: - At very high $Z_1$ (e.g., $Z_1 o \infty$), relativistic corrections or quantum effects (e.g., screening effects) may alter the functional form, introducing **concavity** or inflection points. - The scattering model assumes **point-like nuclei** and **Coulombic interactions**, which may break down for large $Z_1$ due to finite nuclear size or electron screening. 3. **Empirical Observations**: Experimental data for heavy projectiles (e.g., $Z_1 \geq 50$) often show deviations from Rutherford's law due to: - **Nuclear absorption** (non-elastic interactions), - **Electron screening** (reducing the effective charge), - **Relativistic corrections** (for ultra-high energies). These effects can introduce **concave regions** in the dependence of observables on $Z_1$, violating $ rac{\partial^2 f}{\partial Z_1^2} \geq 0$. ### Conclusion: The proposed property $ rac{\partial^2 f}{\partial Z_1^2} \geq 0$ is **not universally valid** for all physically meaningful functions $f$ in Rutherford scattering. It holds **only for specific cases** (e.g., unnormalized cross-sections in the classical limit) but fails for: - Logarithmic or normalized transformations, - High-$Z_1$ regimes where relativistic/quantum effects dominate, - Empirical corrections to the model. Thus, the property is **invalid** without additional constraints on $f$ or the domain of $Z_1$.</t>
  </si>
  <si>
    <t>output_logs/ministral-3:8b/FeynmanBonus1/shape_6/rep_1_attempt_1_output.log</t>
  </si>
  <si>
    <t>The proposed shape property, $ rac{\partial^2 f}{\partial Z_1^2} \geq 0$, requires the function $f$ to be convex with respect to the atomic number of the projectile ($Z_1$). In the context of physics, this constraint is not universally derivable from the provided domain taxonomy (atomic numbers, kinetic energy, and scattering angles) alone. While physical systems often exhibit convex relationships (e.g., energy minimization leading to positive curvature), this specific constraint is not mandated by fundamental laws like conservation of energy or momentum for an arbitrary function $f$ defined over this domain. Without an explicit physical law or equation defining $f$ (e.g., a potential energy function or a cross-section), the convexity property cannot be validated as a necessary consequence of the physical system described.</t>
  </si>
  <si>
    <t>output_logs/gemma4:e2b/FeynmanBonus1/shape_6/rep_1_attempt_1_output.log</t>
  </si>
  <si>
    <t>output_logs/qwen3.5:9b/FeynmanBonus1/shape_6/rep_1_attempt_3_output.log</t>
  </si>
  <si>
    <t>The proposed shape property is valid. The physical phenomenon driving this behavior is the elasticity of materials. When a material is subjected to stress, it deforms elastically. For an isotropic linear elastic material, the strain energy density $W$ can be expressed as a quadratic function of the displacement components, which leads to $ rac{\partial^2 W}{\partial Z_1^2} \geq 0$. This implies that the second derivative of the potential energy with respect to the displacement is non-negative. In the context of the variables provided, $Z_1$ can be considered as a measure of deformation or stress in the system. The non-negativity of the second derivative $ rac{\partial^2 f}{\partial Z_1^2}$ indicates that the material's response to additional stress is non-decreasing, which is consistent with the physical behavior of elastic materials.</t>
  </si>
  <si>
    <t>output_logs/glm4:9b/FeynmanBonus1/shape_6/rep_1_attempt_1_output.log</t>
  </si>
  <si>
    <t>In the context of atomic collisions, this shape property is valid. The second derivative $\frac{\partial^2 f}{\partial Z_2^2}$ being non-negative indicates that the function $f$ is convex with respect to $Z_2$. This implies that as $Z_2$ increases from 1 to 10, the function's value will increase at an increasing rate. This behavior can be attributed to the increased likelihood of nuclear reactions or scattering events occurring between atoms with higher atomic numbers. The range of $E_n$ and $\theta$ ensures that the kinetic energy and scattering angle do not exceed typical experimental conditions, maintaining the validity of this shape property.</t>
  </si>
  <si>
    <t>output_logs/mathstral:7b/FeynmanBonus1/shape_7/rep_1_attempt_1_output.log</t>
  </si>
  <si>
    <t>The proposed shape property $ rac{\partial^2 f}{\partial Z_2^2} \geq 0$ for the given domain is **valid** under the context of **Rutherford scattering** or **Coulomb scattering theory**, which governs the interaction between charged particles (e.g., atomic nuclei) in nuclear or particle physics. ### Physical Phenomenon: Rutherford Scattering The scattering of charged particles (e.g., alpha particles) by atomic nuclei is described by the **Coulomb potential**, where the interaction energy between the projectile ($Z_1$) and target ($Z_2$) nuclei is given by: $$ V(r) = rac{1}{4 \pi \epsilon_0} rac{Z_1 Z_2 e^2}{r} $$ Here, $Z_1$ and $Z_2$ are the atomic numbers of the projectile and target, respectively. The **differential cross-section** for scattering (which relates to the probability of detecting a particle at a given angle $ heta$) is derived from this potential and depends on $Z_1$, $Z_2$, and the scattering angle $ heta$. The **differential cross-section** $ rac{d\sigma}{d\Omega}$ for Rutherford scattering is: $$ rac{d\sigma}{d\Omega} = \left( rac{Z_1 Z_2 e^2}{16 \pi \epsilon_0 E_n} ight)^2 rac{1}{\sin^4( heta/2)} $$ where: - $E_n$ is the kinetic energy of the projectile, - $ heta$ is the scattering angle. ### Role of $Z_2$ in the Cross-Section The differential cross-section is **quadratically proportional** to $Z_2^2$ (since $Z_2$ appears squared in the potential and propagates through the derivation). This implies that the **second derivative** of the cross-section with respect to $Z_2$ is **positive**: $$ rac{\partial^2 \left( rac{d\sigma}{d\Omega} ight)}{\partial Z_2^2} \geq 0 $$ This is because the cross-section scales as $Z_2^2$, meaning the relationship is **convex** in $Z_2$. Physically, this reflects that **higher atomic numbers ($Z_2$) lead to stronger Coulomb interactions**, increasing the likelihood of scattering. The convexity arises because the interaction strength grows quadratically with $Z_2$. ### Mathematical Rigor Let $f$ represent the differential cross-section $ rac{d\sigma}{d\Omega}$ (or a related observable, such as the scattering probability). Then: $$ f \propto Z_2^2 \implies rac{\partial f}{\partial Z_2} \propto 2 Z_2 \quad ext{and} \quad rac{\partial^2 f}{\partial Z_2^2} \propto 2 &gt; 0 $$ Thus, the second derivative is **always positive** for $Z_2 &gt; 0$, satisfying the proposed constraint. ### Physical Limits and Equilibrium While the quadratic dependence holds, **practical limits** arise due to: 1. **Relativistic effects** at high energies (not captured here, but $E_n$ is assumed non-relativistic in this context). 2. **Nuclear forces** dominating at very short distances (though Rutherford scattering assumes classical Coulomb interactions). 3. **Experimental constraints** (e.g., $Z_2$ cannot exceed the periodic table's maximum atomic number, but this is outside the given domain). Within the specified domain ($Z_2 \in [1, 10]$), the convexity holds, and the property is physically justified. ### Note on $E_n$ and $ heta$ The constraints on $E_n$ and $ heta$ do not directly affect the convexity in $Z_2$ but ensure the scattering regime is classical (non-relativistic) and within the validity of Rutherford's formula. The property $ rac{\partial^2 f}{\partial Z_2^2} \geq 0$ is **independent** of $E_n$ and $ heta$ in this context, as the quadratic dependence on $Z_2$ is intrinsic to the Coulomb potential.</t>
  </si>
  <si>
    <t>output_logs/ministral-3:8b/FeynmanBonus1/shape_7/rep_1_attempt_1_output.log</t>
  </si>
  <si>
    <t>The shape property $\frac{\partial^2 f}{\partial Z_2^2} \geq 0$ implies that the function $f$ is convex with respect to the variable $Z_2$ (the atomic number of the target). In the context of nuclear scattering and interaction physics, physical observables, such as scattering cross-sections or potential energy functions, are generally expected to exhibit well-behaved, monotonic, and often convex relationships with respect to fundamental parameters like atomic numbers, provided the system remains stable and within the defined physical limits ($Z_1, Z_2 \in [1, 10]$). This convexity ensures that the rate of change of the interaction strength with respect to the target's atomic number is non-decreasing. This property is consistent with the general principles of physical stability and the mathematical structure of interaction potentials derived from conservation laws, assuming $f$ represents a physically meaningful quantity in this domain.</t>
  </si>
  <si>
    <t>output_logs/gemma4:e2b/FeynmanBonus1/shape_7/rep_1_attempt_1_output.log</t>
  </si>
  <si>
    <t>output_logs/qwen3.5:9b/FeynmanBonus1/shape_7/rep_1_attempt_3_output.log</t>
  </si>
  <si>
    <t>The proposed shape property is valid. The physical phenomenon driving this behavior is the elasticity of materials in response to stress. When a material is subjected to stress, it deforms elastically. The second derivative $ rac{\partial^2 f}{\partial Z_2^2}$ represents the curvature of the stress-strain curve. A non-negative second derivative ($\geq 0$) indicates that the material's response to stress is convex, which means that as the atomic number $Z_2$ increases, the strain or deformation also increases at an increasing rate. This behavior is consistent with Hooke's Law for small deformations, where the stress is directly proportional to the strain. The system does not reach equilibrium in this context</t>
  </si>
  <si>
    <t>In the context of atomic collisions, this shape property is valid. The second derivative $\frac{\partial^2 f}{\partial E_n^2}$ being non-negative indicates that the function $f$ is convex with respect to the kinetic energy $E_n$. This implies that as the kinetic energy increases, the probability of scattering at a given angle $ heta$ also increases. This behavior aligns with physical principles where higher kinetic energies lead to more energetic collisions and thus increased scattering probabilities. Furthermore, considering the constraints on $Z_1$, $Z_2$, and $E_n$, we can infer that this convexity is not just a mathematical artifact but also physically meaningful. The atomic numbers $Z_1$ and $Z_2$ being within $[1, 10]$ suggest that we are dealing with light atoms (like hydrogen to neon), and the energy range $E_n \in [1e-18, 1e-16]$ is typical for low-energy collisions. In such scenarios, the probability of scattering at a given angle increases with energy due to the increased relative speed between the atoms. Therefore, the shape property $\frac{\partial^2 f}{\partial E_n^2} \geq 0$ is valid and physically meaningful within the provided domain.</t>
  </si>
  <si>
    <t>output_logs/mathstral:7b/FeynmanBonus1/shape_8/rep_1_attempt_1_output.log</t>
  </si>
  <si>
    <t>The proposed shape property $ rac{\partial^2 f}{\partial E_n^2} \geq 0$ for the given domain is **valid** under the context of **Rutherford scattering** or **Coulomb potential-based projectile-target interactions**, which is a fundamental model in nuclear/particle physics. ### Physical Phenomenon: Coulomb Repulsion and Energy Dependence In the domain of atomic/molecular collisions, the interaction potential between a projectile (with atomic number $Z_1$) and a target (with atomic number $Z_2$) is dominated by **Coulomb repulsion** at short ranges. The differential cross-section for scattering (or the probability of detecting a projectile at angle $\theta$) is derived from the **Rutherford scattering formula**: \[ rac{d\sigma}{d\Omega} = \left( rac{Z_1 Z_2 e^2}{16 \pi \epsilon_0 E_n} ight)^2 rac{1}{\sin^4(\theta/2)} \] However, the **energy-dependent behavior** of the scattering function $f$ (e.g., scattering probability or force magnitude) is more directly tied to the **potential energy function** between the projectile and target. The **Coulomb potential** between two charged particles is: \[ V(r) = rac{Z_1 Z_2 e^2}{4 \pi \epsilon_0 r} \] where $r$ is the separation distance. The **force** between the particles is: \[ F(r) = - rac{dV}{dr} = - rac{Z_1 Z_2 e^2}{4 \pi \epsilon_0 r^2} \] The **kinetic energy $E_n$** of the projectile influences the trajectory and interaction dynamics. For **elastic scattering**, the **effective potential** (including centrifugal terms) can be approximated, and the **second derivative of the scattering function** (e.g., force, probability density, or deflection angle sensitivity) with respect to $E_n$ is **non-negative** in the given domain. ### Mathematical Justification: Convexity of Energy-Dependent Scattering 1. **First Derivative ($ rac{\partial f}{\partial E_n}$)**: - At low energies ($E_n \approx 1e-18$), the projectile is more sensitive to Coulomb repulsion, leading to stronger deflection. As $E_n$ increases, the projectile's trajectory becomes less sensitive to small changes in energy (due to reduced relative interaction strength). - The **first derivative** $ rac{\partial f}{\partial E_n}$ is typically **negative** (scattering decreases with increasing $E_n$), but this is not the focus of the property. 2. **Second Derivative ($ rac{\partial^2 f}{\partial E_n^2}$)**: - The **second derivative** represents the **rate of change of sensitivity** to energy. For Coulomb-dominated systems, the **scattering function** (e.g., deflection angle, force magnitude, or probability density) exhibits **convexity** with respect to $E_n$ in the given range. This is because: - At very low $E_n$, the system is highly sensitive to energy changes (steep gradients). - As $E_n$ increases, the system reaches a **diminishing returns** regime where further energy increases have progressively smaller effects on deflection or interaction strength. - Mathematically, this convexity arises because the **Coulomb force weakens as $E_n$ increases**, and the **second derivative** of the interaction potential or scattering cross-section with respect to $E_n$ is **non-negative** in this regime. 3. **Physical Limits and Equilibrium**: - At $E_n \approx 1e-16$, the projectile's kinetic energy is sufficiently high that Coulomb repulsion becomes a weaker relative influence compared to other forces (e.g., nuclear forces at closer ranges). The system approaches a **linear response regime**, where the second derivative flattens out ($ rac{\partial^2 f}{\partial E_n^2} \approx 0$). - The **bounded domain** $[1e-18, 1e-16]$ ensures we remain in the **classical Coulomb regime** (non-relativistic), where the second derivative remains non-negative. ### Cross-Validation with Known Models - In **Rutherford scattering**, the **differential cross-section** $ rac{d\sigma}{d\Omega}$ is inversely proportional to $E_n^2$: \[ rac{d\sigma}{d\Omega} \propto rac{1}{E_n^2} \] The second derivative of this function with respect to $E_n$ is: \[ rac{\partial^2}{\partial E_n^2} \left( rac{1}{E_n^2} ight) = rac{6}{E_n^4} &gt; 0 \] This confirms the convexity of the scattering function with respect to $E_n$. - For **force-based scattering functions** (e.g., deflection angle as a function of $E_n$), the **second derivative** is also non-negative due to the **diminishing marginal effect** of energy on deflection at higher $E_n$. ### Conclusion The proposed shape property $ rac{\partial^2 f}{\partial E_n^2} \geq 0$ is **physically valid** for the given domain, as it aligns with the **convexity of Coulomb-dominated scattering functions** and the **diminishing returns** behavior of energy-dependent interactions in atomic/molecular collisions.</t>
  </si>
  <si>
    <t>output_logs/ministral-3:8b/FeynmanBonus1/shape_8/rep_1_attempt_1_output.log</t>
  </si>
  <si>
    <t>The shape property $ rac{\partial^2 f}{\partial E_n^2} \geq 0$ implies that the function $f$ is convex with respect to the kinetic energy $E_n$ within the specified domain. In physical systems, particularly those involving scattering processes (where $Z_1, Z_2, E_n, heta$ are involved), the relationship between the observable quantity $f$ and the energy $E_n$ is often constrained by fundamental principles like the uncertainty principle or the structure of the phase space. For many physical observables derived from energy distributions or cross-sections, convexity ($ rac{\partial^2 f}{\partial E_n^2} \geq 0$) is required to ensure that the system is physically stable and that the energy dependence is well-behaved, often reflecting a minimum or maximum energy state within the defined constraints. The specified domain for $E_n$ ($[1e-18, 1e-16]$) corresponds to extremely low kinetic energies, where quantum mechanical effects dominate, and the resulting function $f$ is expected to exhibit this convex behavior.</t>
  </si>
  <si>
    <t>output_logs/gemma4:e2b/FeynmanBonus1/shape_8/rep_1_attempt_1_output.log</t>
  </si>
  <si>
    <t>output_logs/qwen3.5:9b/FeynmanBonus1/shape_8/rep_1_attempt_3_output.log</t>
  </si>
  <si>
    <t>The proposed shape property is valid. The physical phenomenon driving this behavior is the elasticity of materials and the conservation of energy in a system undergoing scattering. When a projectile with kinetic energy $E_n$ scatters at an angle $ heta$, the potential energy stored in the material (which can be approximated by the function $f$) should be such that its second derivative with respect to $E_n$ is non-negative ($ rac{\partial^2 f}{\partial E_n^2} \geq 0$). This indicates that the potential energy increases as the kinetic energy of the projectile increases, which is consistent with the conservation of energy. The first derivative would represent the rate at which the potential energy changes with respect to kinetic energy, and a non-negative second derivative implies that this rate of change is also non-decreasing, suggesting a convex shape in the $E_n$-potential energy plane. This behavior can be related to the system reaching equilibrium or physical limits where the potential energy has a minimum value.</t>
  </si>
  <si>
    <t>output_logs/glm4:9b/FeynmanBonus1/shape_8/rep_1_attempt_1_output.log</t>
  </si>
  <si>
    <t>In the context of atomic scattering, this shape property indicates that the second derivative of a function $f$ with respect to the scattering angle $\theta$ is non-negative. This implies that the function is convex in terms of $\theta$. In physics, this could represent the potential energy of the system as a function of the scattering angle. The convexity suggests that the system's potential energy increases as the scattering angle increases, which aligns with physical principles such as conservation of energy and the nature of atomic interactions. This property ensures that the system remains stable or increases in energy as the scattering angle changes, adhering to the laws of thermodynamics.</t>
  </si>
  <si>
    <t>output_logs/mathstral:7b/FeynmanBonus1/shape_9/rep_1_attempt_1_output.log</t>
  </si>
  <si>
    <t>output_logs/ministral-3:8b/FeynmanBonus1/shape_9/rep_1_attempt_3_output.log</t>
  </si>
  <si>
    <t>The shape property $\frac{\partial^2 f}{\partial \theta^2} \geq 0$ implies that the function $f$ is convex with respect to the scattering angle $\theta$. In the context of scattering physics, where $f$ often relates to the differential cross-section or probability distribution, convexity is frequently observed when considering the relationship between energy and angular distribution, especially when constrained by conservation laws and the nature of the interaction potential. While the specific function $f$ is not provided, the constraint is mathematically consistent with physical systems where the distribution of outcomes is bounded and exhibits a minimum or maximum curvature related to the kinematic variables ($E_n, Z_1, Z_2$). The domain constraints ensure that the physical parameters are within physically meaningful ranges, thus validating the mathematical shape property for the underlying physical distribution.</t>
  </si>
  <si>
    <t>output_logs/gemma4:e2b/FeynmanBonus1/shape_9/rep_1_attempt_1_output.log</t>
  </si>
  <si>
    <t>output_logs/qwen3.5:9b/FeynmanBonus1/shape_9/rep_1_attempt_3_output.log</t>
  </si>
  <si>
    <t>The proposed shape property is valid. The physical phenomenon driving this behavior is the scattering of particles, such as in particle physics or nuclear reactions. The variable $ heta$ represents the scattering angle, which is a measure of how much a projectile deviates from its original path upon collision with a target. In the context of scattering, the second derivative $ rac{\partial^2 f}{\partial heta^2}$ being non-negative implies that the curvature of the function $f$ with respect to $ heta$ is convex. This means that as the angle $ heta$ increases from 0 to $2\pi$, the function $f$ either remains constant or increases, which is consistent with physical observations in scattering experiments. The system reaches equilibrium when the projectile has scattered and the angle $ heta$ is at its maximum value of $2\pi$.</t>
  </si>
  <si>
    <t>output_logs/glm4:9b/FeynmanBonus1/shape_9/rep_1_attempt_1_output.log</t>
  </si>
  <si>
    <t>FeynmanBonus2</t>
  </si>
  <si>
    <t>Bonus2.0</t>
  </si>
  <si>
    <t>Effective potential in two-body problem</t>
  </si>
  <si>
    <t>Central Force Motion</t>
  </si>
  <si>
    <t>In the context of gravitational systems, this shape property is valid. The partial derivative $\frac{\partial f}{\partial k_G}$ represents how the system's behavior changes with respect to the gravitational coupling $k_G$. As $k_G$ increases within the given range, the gravitational force between objects also increases, leading to a stronger influence on their motion. This results in an increase in the system's stability and overall behavior, hence $\frac{\partial f}{\partial k_G} \geq 0$. However, it's important to note that this relationship holds true within the given domain constraints. Beyond these limits, other physical factors may come into play, potentially altering this trend.</t>
  </si>
  <si>
    <t>output_logs/mathstral:7b/FeynmanBonus2/shape_0/rep_1_attempt_1_output.log</t>
  </si>
  <si>
    <t>output_logs/ministral-3:8b/FeynmanBonus2/shape_0/rep_1_attempt_3_output.log</t>
  </si>
  <si>
    <t>The variables provided ($m, k_G, L, E_n, heta_1, heta_2$) are characteristic of two-body orbital mechanics, where $k_G$ represents the gravitational coupling ($G M$). In this physical context, the total mechanical energy $E_n$ and angular momentum $L$ are conserved quantities related to the orbital geometry defined by the true anomaly $ heta_1$ and periapsis argument $ heta_2$. The shape property $ rac{\partial f}{\partial k_G} \geq 0$ implies that as the gravitational coupling $k_G$ increases, the function $f$ must be non-decreasing. In orbital mechanics, quantities derived from the total energy and angular momentum (such as the semi-major axis $a$ or related orbital radii) are inversely related to the gravitational parameter $k_G$ (or $G M$). For instance, the semi-major axis $a$ is related to the specific energy $E/m$ by $E/m = -k_G / (2a)$. If $f$ were related to the orbital size (e.g., $f \propto a$), then $ rac{\partial f}{\partial k_G}$ would be negative. However, if $f$ represents a quantity that scales positively with the gravitational interaction (e.g., related to the total potential energy or a specific definition of the orbital scale factor), the non-negative constraint is physically consistent within the defined domain of bound orbits. Since the domain is constrained to physical, bound orbits, the mathematical constraint $ rac{\partial f}{\partial k_G} \geq 0$ is considered valid as a shape property for any physically meaningful function $f$ defined over this space.</t>
  </si>
  <si>
    <t>output_logs/gemma4:e2b/FeynmanBonus2/shape_0/rep_1_attempt_1_output.log</t>
  </si>
  <si>
    <t>output_logs/qwen3.5:9b/FeynmanBonus2/shape_0/rep_1_attempt_3_output.log</t>
  </si>
  <si>
    <t>The proposed shape property $ rac{\partial f}{\partial k_G} \geq 0$ is invalid based on the physical principles of gravitational interactions. The variable $k_G$ represents the gravitational coupling, which can be interpreted as a measure of the strength of gravity between two masses ($Gm_1m_2$). In classical physics, the gravitational force is always attractive and its magnitude increases with the product of the masses involved. However, this does not imply that the derivative of any physical function involving $k_G$ must be non-negative. The behavior of the derivative would depend on the specific physical function $f$ being considered. For instance, if $f$ represents the gravitational potential energy, its derivative with respect to $k_G$ would be zero because the potential energy is a constant in this context. If $f$ were related to some other dynamic system, the sign of the derivative could vary depending on the dynamics of that system. Without a specific functional form for $f$, it is not possible to conclude that $ rac{\partial f}{\partial k_G} \geq 0$.</t>
  </si>
  <si>
    <t>output_logs/glm4:9b/FeynmanBonus2/shape_0/rep_1_attempt_1_output.log</t>
  </si>
  <si>
    <t>FeynmanBonus3</t>
  </si>
  <si>
    <t>Bonus3.0</t>
  </si>
  <si>
    <t>Orbit equation (conic section with eccentricity)</t>
  </si>
  <si>
    <t>Orbital Mechanics</t>
  </si>
  <si>
    <t>In celestial mechanics, the shape property you've proposed is valid. The semi-latus rectum ($d$) of an orbit is a measure of its size and shape, while the orbital eccentricity ($\alpha$) determines how much the orbit deviates from being circular. The true anomalies ($ heta_1$ and $ heta_2$) describe the position of the object along its orbit. The function $f$ represents some physical quantity that depends on these variables. Given the constraints on $d$, $\alpha$, $ heta_1$, and $ heta_2$, it's physically plausible for $f$ to be non-negative, as these parameters define a valid range of orbits. The first derivative of $f$ with respect to any of these variables would represent the rate of change of this quantity as the orbit changes. Depending on the specific function $f$, this could represent different physical phenomena. For example, if $f$ represents the gravitational potential energy, its derivative would indicate how quickly the object's energy is changing as it moves along its orbit. In summary, given the constraints and the nature of celestial mechanics, the proposed shape property is valid.</t>
  </si>
  <si>
    <t>output_logs/mathstral:7b/FeynmanBonus3/shape_0/rep_1_attempt_1_output.log</t>
  </si>
  <si>
    <t>output_logs/ministral-3:8b/FeynmanBonus3/shape_0/rep_1_attempt_3_output.log</t>
  </si>
  <si>
    <t>The proposed shape property $f \geq 0$ is valid because the input domain defines physically permissible parameters for an orbital system. The variables $d$ (semi-latus rectum) and $\alpha$ (eccentricity) must be non-negative, and the angular variables $ heta_1$ and $ heta_2$ are constrained to the standard range $[0, 2\pi]$. In orbital mechanics, the semi-latus rectum $d$ and eccentricity $\alpha$ are fundamental geometric measures. For a physically real orbit, $d &gt; 0$ and $\alpha \geq 0$. The true anomaly $ heta_1$ and argument of periapsis $ heta_2$ define the position within the orbital plane, and their domain $[0, 2\pi]$ is standard for angular coordinates. If $f$ represents a physically meaningful quantity derived from these orbital parameters (e.g., radial distance, specific energy, or a coordinate transformation), the constraint $f \geq 0$ is consistent with the physical reality of a bound or open orbit, where distances and energy-related terms are typically non-negative. The domain ensures that the geometric configuration described is physically realizable.</t>
  </si>
  <si>
    <t>output_logs/gemma4:e2b/FeynmanBonus3/shape_0/rep_1_attempt_1_output.log</t>
  </si>
  <si>
    <t>output_logs/qwen3.5:9b/FeynmanBonus3/shape_0/rep_1_attempt_3_output.log</t>
  </si>
  <si>
    <t>The proposed shape property is valid. The variables $d$, $\alpha$, $ heta_1$, and $ heta_2$ are related to celestial mechanics, specifically the orbital dynamics of a body under gravity. The function $f$ being non-negative ($f \geq 0$) can be interpreted as follows: - $d$ (semi-latus rectum): This is a measure of the average distance from a point on an orbit to the focus of the orbit. It is always positive and represents the characteristic size of the orbit. - $\alpha$ (eccentricity): The eccentricity describes how elliptical an orbit is, with 0 representing a circular orbit and values closer to 1 indicating a more elongated ellipse. It is also always non-negative. - $ heta_1$ (true anomaly): This angle measures the position of a celestial body in its orbit relative to the perihelion. It varies from 0 to $2\pi$ as the body moves around the orbit. - $ heta_2$ (argument of periapsis): This is the angle between the ascending node of the orbit and the direction of the periapsis, which also ranges from 0 to $2\pi$. The physical phenomenon driving this behavior is that in celestial mechanics, distances and angles are always non-negative. The first derivative of $f$ with respect to any of these variables would represent a change in the value of $f$, but since $f$ represents a geometric property (the size or orientation of an orbit), it cannot be negative. Therefore, $ rac{\partial f}{\partial d} \geq 0$, $ rac{\partial f}{\partial \alpha} \geq 0$, $ rac{\partial f}{\partial heta_1} \geq 0$, and $ rac{\partial f}{\partial heta_2} \geq 0$. This is consistent with the physical laws governing celestial motion, which do not allow for negative distances or angles.</t>
  </si>
  <si>
    <t>output_logs/glm4:9b/FeynmanBonus3/shape_0/rep_1_attempt_1_output.log</t>
  </si>
  <si>
    <t>In celestial mechanics, the semi-latus rectum ($d$) of an orbit is a measure of the distance from the focus to the point on the ellipse where the object's velocity is perpendicular to its position vector. The eccentricity ($\alpha$) determines how much the orbit deviates from being circular. The true anomalies ($ heta_1$ and $ heta_2$) describe the position of the object along its orbit. Given these variables, the first derivative of $f$ with respect to $d$ is non-negative ($ rac{\partial f}{\partial d} \geq 0$). This implies that as the semi-latus rectum increases within the given domain, the function $f$ either remains constant or increases. This behavior can be attributed to the nature of the orbit, where a larger semi-latus rectum indicates a more elongated orbit, potentially leading to increased gravitational influence and thus affecting the system's dynamics in a way that maintains or enhances the value of $f$. However, it's important to note that this is a simplified interpretation. The actual behavior can be influenced by various factors such as the mass of the central object, the angle between the semi-latus rectum and the line connecting the focus to the center of the ellipse, and other orbital parameters. Nonetheless, within the given domain and constraints, this shape property is valid.</t>
  </si>
  <si>
    <t>output_logs/mathstral:7b/FeynmanBonus3/shape_1/rep_1_attempt_1_output.log</t>
  </si>
  <si>
    <t>output_logs/ministral-3:8b/FeynmanBonus3/shape_1/rep_1_attempt_3_output.log</t>
  </si>
  <si>
    <t>The shape property $ rac{\partial f}{\partial d} \geq 0$ is considered valid within the context of orbital mechanics, assuming $f$ represents a physically meaningful quantity that scales positively with the semi-latus rectum $d$. In orbital mechanics, $d$ is a measure of the size of the orbit. For many physical quantities derived from orbital parameters, such as the specific angular momentum $h = \sqrt{\mu d}$ or the orbital energy $E \propto -1/a$ (where $d$ is related to $a$), an increase in the geometric parameter $d$ corresponds to an increase in the magnitude of the physical quantity. Therefore, the first derivative of such a function with respect to $d$ is non-negative, indicating that the quantity $f$ is a non-decreasing function of the semi-latus rectum $d$ over the specified domain.</t>
  </si>
  <si>
    <t>output_logs/gemma4:e2b/FeynmanBonus3/shape_1/rep_1_attempt_1_output.log</t>
  </si>
  <si>
    <t>output_logs/qwen3.5:9b/FeynmanBonus3/shape_1/rep_1_attempt_3_output.log</t>
  </si>
  <si>
    <t>The proposed shape property is valid. The semi-latus rectum \( d \) of an orbit is related to the orbital eccentricity \( \alpha \). As per Kepler's laws, the area swept by a line segment drawn from the focus to a point on the orbit is proportional to the time taken for that line segment to sweep out the area. This implies that as the semi-latus rectum increases (which can be interpreted as the distance from the focus to the point on the orbit), the orbital velocity decreases, leading to a non-increasing rate of change of the function \( f \) with respect to \( d \). Mathematically, this translates to \( rac{\partial f}{\partial d} \geq 0 \). This behavior is consistent with the conservation of angular momentum and the dynamics of celestial bodies in orbits.</t>
  </si>
  <si>
    <t>output_logs/glm4:9b/FeynmanBonus3/shape_1/rep_1_attempt_1_output.log</t>
  </si>
  <si>
    <t>In celestial mechanics, the second derivative of the gravitational force $ rac{\partial^2 f}{\partial d^2}$ with respect to the semi-latus rectum $d$ is zero when the system reaches a stable equilibrium. This occurs because the gravitational force exerted by an object at a constant distance from another object remains constant, hence its second derivative with respect to distance is zero. The eccentricity $\alpha$, true anomaly $ heta_1$, and argument of periapsis $ heta_2$ do not affect this property as they describe the orientation and shape of the orbit but not the gravitational force itself.</t>
  </si>
  <si>
    <t>output_logs/mathstral:7b/FeynmanBonus3/shape_2/rep_1_attempt_1_output.log</t>
  </si>
  <si>
    <t>The proposed shape property $ rac{\partial^2 f}{\partial d^2} = 0$ for the given domain is **invalid** under the context of orbital mechanics, specifically for the **Keplerian orbit equation** or **conic section trajectory** described by the semi-latus rectum ($d$), eccentricity ($\alpha$), and angular parameters ($ heta_1, heta_2$). ### Physical Context: Keplerian Orbits The semi-latus rectum ($d$) of an orbit is defined as: \[ d = rac{L^2}{GMm^2}, \] where $L$ is the angular momentum, $G$ is the gravitational constant, $M$ is the central mass, and $m$ is the orbiting mass. For an orbit described by polar coordinates $(r, heta)$, the radial distance $r$ as a function of the true anomaly ($ heta_1$) is given by the **polar equation of a conic section**: \[ r( heta_1) = rac{a(1 - \alpha^2)}{1 + \alpha \cos( heta_1)}, \] where $a$ is the semi-major axis and $\alpha$ is the eccentricity. The semi-latus rectum is related to the semi-major axis and eccentricity by: \[ d = a(1 - \alpha^2). \] ### Second Derivative Analysis The proposed property $ rac{\partial^2 f}{\partial d^2} = 0$ implies that the function $f$ is **linear in $d$** (i.e., its second derivative is zero). However, in orbital mechanics, the **energy ($E$) and angular momentum ($L$) of an orbit are not linear functions of $d$**. For example, the total orbital energy $E$ is given by: \[ E = - rac{GMm}{2a}, \] and since $d = a(1 - \alpha^2)$, substituting $a = rac{d}{1 - \alpha^2}$ yields: \[ E = - rac{GMm(1 - \alpha^2)}{2d}. \] This is a **nonlinear relationship** in $d$, meaning $ rac{\partial^2 E}{\partial d^2} eq 0$. Similarly, other orbital parameters (e.g., period, velocity) depend nonlinearly on $d$ and $\alpha$. ### Why the Property Fails 1. **Nonlinear Dependence**: The semi-latus rectum $d$ is a derived parameter from the semi-major axis and eccentricity, and orbital properties (e.g., energy, period) are **quadratic or inverse functions** of $d$ or $\alpha$. Thus, the second derivative of such functions with respect to $d$ is **not zero**. 2. **Physical Interpretation**: The second derivative $ rac{\partial^2 f}{\partial d^2}$ being zero would imply that $f$ is linear in $d$, which contradicts the **inverse-square law of gravitation** and the **conic section geometry** governing orbits. For instance: - The **orbital period** $T$ is given by Kepler's Third Law: \[ T^2 \propto rac{a^3}{GM} \implies T^2 \propto rac{d^3}{(1 - \alpha^2)^3}, \] which is a **cubic relationship** in $d$, not linear. - The **vis-viva equation** (relating velocity to distance) also exhibits nonlinearity with respect to $d$. 3. **Equilibrium and Limits**: The system does not reach a linear regime for $f(d)$ in this context. Instead, the behavior is governed by **conic section dynamics**, where curvature (second derivative) is inherently present due to the inverse-square law and the geometric constraints of elliptical/hyperbolic orbits. ### Conclusion The proposed property $ rac{\partial^2 f}{\partial d^2} = 0$ is **physically inconsistent** with the laws of orbital mechanics. The second derivative of any meaningful orbital function with respect to $d$ will **not** be zero due to the nonlinear relationships imposed by gravitational dynamics and conic section geometry.</t>
  </si>
  <si>
    <t>output_logs/ministral-3:8b/FeynmanBonus3/shape_2/rep_1_attempt_1_output.log</t>
  </si>
  <si>
    <t>The proposed shape property, $ rac{\partial^2 f}{\partial d^2} = 0$, is generally invalid for a function $f$ describing physical quantities derived from orbital mechanics over the specified domain. The variables $d$ (semi-latus rectum), $\alpha$ (eccentricity), $ heta_1$ (true anomaly), and $ heta_2$ (argument of periapsis) are intrinsically linked by Kepler's laws and the geometry of the orbit. The relationship between these elements is non-linear, meaning that a general physical function $f$ derived from these parameters will exhibit non-zero curvature with respect to $d$ unless $f$ is specifically constructed to be linear in $d$. The constraint $ rac{\partial^2 f}{\partial d^2} = 0$ implies that $f$ is locally linear with respect to $d$, which contradicts the known non-linear geometric relationships governing orbital motion. Therefore, this constraint is not a general physical law for the defined domain.</t>
  </si>
  <si>
    <t>output_logs/gemma4:e2b/FeynmanBonus3/shape_2/rep_1_attempt_1_output.log</t>
  </si>
  <si>
    <t>output_logs/qwen3.5:9b/FeynmanBonus3/shape_2/rep_1_attempt_3_output.log</t>
  </si>
  <si>
    <t>The proposed shape property $ rac{\partial^2 f}{\partial d^2} = 0$ is invalid based on the physical principles of celestial mechanics. The semi-latus rectum $d$ is a measure of the average distance from a body to its focus in an elliptical orbit, and it is directly related to the orbital eccentricity $\alpha$. In general, for an elliptical orbit, the second derivative of the function describing the position with respect to the semi-latus rectum would not be zero. The second derivative $ rac{\partial^2 f}{\partial d^2}$ represents the curvature of the orbit at a given point. For an elliptical orbit, this curvature is non-zero and varies depending on the position in the orbit. Therefore, it is physically incorrect to assert that the second derivative with respect to $d$ is zero across the entire domain.</t>
  </si>
  <si>
    <t>output_logs/glm4:9b/FeynmanBonus3/shape_2/rep_1_attempt_1_output.log</t>
  </si>
  <si>
    <t>In celestial mechanics, the second derivative of the gravitational potential $ rac{\partial^2 f}{\partial \alpha^2}$ with respect to the orbital eccentricity $\alpha$ is related to the stability and shape of the orbit. For a stable orbit, this value must be non-positive ($\leq 0$). The given domain constraints for $d$, $\alpha$, $ heta_1$, and $ heta_2$ ensure that we are considering realistic orbits within our solar system. Therefore, the proposed shape property is valid.</t>
  </si>
  <si>
    <t>output_logs/mathstral:7b/FeynmanBonus3/shape_3/rep_1_attempt_1_output.log</t>
  </si>
  <si>
    <t>output_logs/ministral-3:8b/FeynmanBonus3/shape_3/rep_1_attempt_3_output.log</t>
  </si>
  <si>
    <t>The shape property $\frac{\partial^2 f}{\partial \alpha^2} \leq 0$ implies that the function $f$ is concave with respect to the orbital eccentricity $\alpha$. In the context of orbital mechanics, the variables $d$ (semi-latus rectum) and $\alpha$ (eccentricity) define the geometry of an elliptical orbit. For a fixed semi-major axis $a$, the relationship is $d = a(1 - \alpha^2)$. Since the eccentricity $\alpha$ is constrained to the physically valid range $[0, 1]$ (for bound orbits), the geometric constraints imposed by the elliptical shape naturally lead to concave relationships for physically relevant derived quantities $f$ (such as specific energy or angular momentum) with respect to the eccentricity. The constraint is therefore consistent with the geometric properties of a bound Keplerian orbit.</t>
  </si>
  <si>
    <t>output_logs/gemma4:e2b/FeynmanBonus3/shape_3/rep_1_attempt_1_output.log</t>
  </si>
  <si>
    <t>output_logs/qwen3.5:9b/FeynmanBonus3/shape_3/rep_1_attempt_3_output.log</t>
  </si>
  <si>
    <t>The proposed shape property is valid. The second derivative $ rac{\partial^2 f}{\partial \alpha^2}$ being less than or equal to zero implies that the function $f(\alpha)$ is concave down in the domain of interest. In orbital mechanics, this behavior can be associated with the relationship between eccentricity ($\alpha$) and the shape of an orbit. As eccentricity increases from 0 (circular orbit) to 1 (parabolic orbit), the curvature of the orbit decreases. This is because a higher eccentricity results in a more elongated orbit, which has less curvature at any given point compared to a circular orbit. The second derivative being non-positive indicates that the rate of change of the first derivative (tangent slope) is decreasing or zero, which aligns with the physical observation that as an orbit becomes more elliptical, the rate at which the true anomaly changes decreases.</t>
  </si>
  <si>
    <t>output_logs/glm4:9b/FeynmanBonus3/shape_3/rep_1_attempt_1_output.log</t>
  </si>
  <si>
    <t>FeynmanBonus4</t>
  </si>
  <si>
    <t>Bonus4.0</t>
  </si>
  <si>
    <t>Radial velocity (classical orbital mechanics)</t>
  </si>
  <si>
    <t>Orbital Dynamics</t>
  </si>
  <si>
    <t>FeynmanBonus5</t>
  </si>
  <si>
    <t>Bonus5.0</t>
  </si>
  <si>
    <t>Kepler's third law (orbital period)</t>
  </si>
  <si>
    <t>Astronomy</t>
  </si>
  <si>
    <t>Celestial Mechanics</t>
  </si>
  <si>
    <t>Keplerian Orbits</t>
  </si>
  <si>
    <t>In the context of celestial mechanics, this shape property is valid. The semi-major axis ($d$) of an orbit is determined by the gravitational interaction between two bodies with masses $m_1$ and $m_2$. According to Kepler's third law, the square of the orbital period is directly proportional to the cube of the semi-major axis. Therefore, as the masses increase within the given range, the semi-major axis also increases, leading to a larger orbit and potentially increasing the gravitational potential energy ($f$). However, the specific relationship between $d$, $m_1$, and $m_2$ and the gravitational potential energy $f$ is complex and depends on other factors such as the distance between the two bodies. Nonetheless, within the given constraints, it's reasonable to assume that the gravitational potential energy $f$ would not decrease below zero.</t>
  </si>
  <si>
    <t>output_logs/mathstral:7b/FeynmanBonus5/shape_0/rep_1_attempt_1_output.log</t>
  </si>
  <si>
    <t>The proposed shape property \( f \geq 0 \) for the given domain of variables \( d \), \( m_1 \), and \( m_2 \) is **valid** under the context of **gravitational binding energy** in a two-body orbital system. ### Physical Phenomenon: Gravitational Potential Energy The function \( f \) is likely representing the **gravitational potential energy** \( U \) between two masses \( m_1 \) and \( m_2 \) separated by a distance \( d \) (semi-major axis of the orbit). The gravitational potential energy between two masses is given by: \[ U = - rac{G m_1 m_2}{d} \] where: - \( G \) is the gravitational constant (\( 6.67430 imes 10^{-11} \, ext{m}^3 ext{kg}^{-1} ext{s}^{-2} \)), - \( m_1 \) and \( m_2 \) are the masses of the primary and orbiting bodies, respectively, - \( d \) is the semi-major axis of the orbit (distance between the two bodies). ### Analysis of the Shape Property 1. **Sign of \( f \)**: The gravitational potential energy \( U \) is **always negative** for bound systems (i.e., when the two masses are gravitationally bound, as in a stable orbit). This is because the negative sign indicates that energy must be added to the system to separate the masses to infinity. However, the **magnitude** of \( U \) is always positive, and the **value** of \( U \) itself is negative. The proposed property \( f \geq 0 \) does **not** directly apply to \( U \) as defined above. If \( f \) instead represents the **absolute value of the gravitational potential energy** (i.e., \( |U| \)), or the **binding energy** (which is \( -U \)), then \( f \) would indeed be non-negative. For example: \[ f = \left| U ight| = rac{G m_1 m_2}{d} \geq 0 \] This makes physical sense because binding energy is always non-negative. 2. **Domain Constraints**: - The semi-major axis \( d \) is constrained to \( [10^8, 10^{10}] \) meters (typical for stellar or planetary systems, e.g., solar system scales or binary star systems). - The masses \( m_1 \) and \( m_2 \) are constrained to \( [10^{23}, 10^{25}] \) kg, which covers stellar masses (e.g., solar masses or larger). - For these ranges, \( G m_1 m_2 / d \) is always positive because \( G \), \( m_1 \), \( m_2 \), and \( d \) are all positive. Thus, \( f \geq 0 \) holds if \( f \) represents \( |U| \) or the binding energy. 3. **Physical Interpretation**: - The gravitational potential energy \( U \) is negative because the system is bound (energy must be added to separate the masses). - The **binding energy** (or the magnitude of the potential energy) is always non-negative and represents the energy required to disassemble the system. - The proposed property \( f \geq 0 \) is thus valid if \( f \) is interpreted as the **binding energy** or the **absolute value of the gravitational potential energy**. ### Conclusion: If \( f \) is defined as the **binding energy** or the **magnitude of the gravitational potential energy** (\( |U| \)), then the property \( f \geq 0 \) is **valid** for the given domain. This aligns with physical principles, as binding energy is always non-negative for gravitationally bound systems.</t>
  </si>
  <si>
    <t>output_logs/ministral-3:8b/FeynmanBonus5/shape_0/rep_1_attempt_3_output.log</t>
  </si>
  <si>
    <t>In the context of orbital mechanics, the variables $d$ (semi-major axis), $m_1$ (primary mass), and $m_2$ (secondary mass) represent physical dimensions and masses. Since mass and distance are fundamentally positive quantities, any physically meaningful function $f$ derived from these parameters (such as orbital energy, stability criteria, or derived geometric factors) must be non-negative. The constraint $f \geq 0$ is therefore valid across the specified domain, as the input ranges define physically realizable orbits where the semi-major axis and masses are positive.</t>
  </si>
  <si>
    <t>output_logs/gemma4:e2b/FeynmanBonus5/shape_0/rep_1_attempt_1_output.log</t>
  </si>
  <si>
    <t>output_logs/qwen3.5:9b/FeynmanBonus5/shape_0/rep_1_attempt_3_output.log</t>
  </si>
  <si>
    <t>In the context of astronomy, the proposed shape property relates to the orbital dynamics of a system involving two bodies with masses $m_1$ and $m_2$, orbiting around a common center of mass at a distance $d$. The function $f$ could represent an energy-related quantity or some other physical parameter associated with the system. Given that $f \geq 0$, this implies that the value of $f$ is non-negative within the specified domain. This can be justified by the following: The gravitational potential energy between two masses decreases as the distance between them increases, and it reaches zero at infinity. Therefore, for any finite distance $d$, the potential energy will be positive or zero. If $f$ represents some form of potential energy, this ensures that the system is in a stable configuration. The first derivative of $f$ with respect to $d$ would be negative, indicating that as the distance increases, the value of $f$ decreases, which aligns with the physical law of gravitational attraction. The masses $m_1$ and $m_2$ are within the range where they can form stable orbits around each other. The non-negativity of $f$ also implies that the kinetic energy is non-negative, which is consistent with the conservation of mechanical energy in a closed system. Thus, the shape property holds true based on the principles of orbital mechanics and energy conservation.</t>
  </si>
  <si>
    <t>output_logs/glm4:9b/FeynmanBonus5/shape_0/rep_1_attempt_1_output.log</t>
  </si>
  <si>
    <t>In the context of celestial mechanics, this shape property is valid. The first derivative $\frac{\partial f}{\partial d}$ represents how the gravitational force between two bodies changes with respect to their semi-major axis $d$. According to Newton's law of universal gravitation, the gravitational force $F$ between two masses $m_1$ and $m_2$ is given by: $$F = G \frac{m_1 m_2}{d^2}$$ where $G$ is the gravitational constant. The derivative of this force with respect to $d$ is: $$\frac{\partial F}{\partial d} = -2G \frac{m_1 m_2}{d^3}$$ Since $m_1$, $m_2$, and $G$ are all positive constants, $\frac{\partial F}{\partial d}$ is always negative. However, the shape property states that $\frac{\partial f}{\partial d} \geq 0$. This suggests that $f$ might be a function of $d$ that is not directly related to gravitational force. For example, if $f$ represents some other physical quantity that increases with $d$, such as the period of the orbit, then this shape property could make sense. Without more context about what $f$ represents, it's difficult to say for sure.</t>
  </si>
  <si>
    <t>output_logs/mathstral:7b/FeynmanBonus5/shape_1/rep_1_attempt_1_output.log</t>
  </si>
  <si>
    <t>output_logs/ministral-3:8b/FeynmanBonus5/shape_1/rep_1_attempt_3_output.log</t>
  </si>
  <si>
    <t>The validity of this shape property depends on the physical function $f$ being constrained. Assuming $f$ represents the total orbital energy $E$ of the two-body system, the relationship is derived from Newtonian gravity: $$E = - rac{G m_1 m_2}{2 d}$$ where $G$ is the gravitational constant, $m_1$ is the mass of the primary body, $m_2$ is the mass of the orbiting body, and $d$ is the semi-major axis. We calculate the partial derivative of $E$ with respect to $d$: $$\frac{\partial E}{\partial d} = \frac{\partial}{\partial d} \left( -\frac{G m_1 m_2}{2 d} \right) = \frac{G m_1 m_2}{2 d^2} Since $G$, $m_1$, $m_2$, and $d$ (the semi-major axis) are all positive physical quantities, the derivative $\frac{\partial E}{\partial d}$ is strictly positive. Therefore, the shape property $\frac{\partial f}{\partial d} \geq 0$ is valid, as increasing the semi-major axis $d$ leads to an increase in the total orbital energy $E$, consistent with the physical laws of orbital mechanics.</t>
  </si>
  <si>
    <t>output_logs/gemma4:e2b/FeynmanBonus5/shape_1/rep_1_attempt_1_output.log</t>
  </si>
  <si>
    <t>output_logs/qwen3.5:9b/FeynmanBonus5/shape_1/rep_1_attempt_3_output.log</t>
  </si>
  <si>
    <t>In the context of astronomy, the proposed shape property relates to the dynamics of celestial orbits. The semi-major axis \( d \) represents the average distance between two celestial bodies in an orbit. As \( d \) increases within the given domain, it implies that the orbit is expanding. The first derivative \( rac{\partial f}{\partial d} \geq 0 \) suggests that the function \( f \) (which could represent some physical property of the system such as orbital energy or angular momentum) increases with increasing semi-major axis. This behavior is consistent with the conservation of angular momentum, where an increase in distance typically corresponds to a decrease in orbital speed and thus an increase in potential energy. The inequality indicates that the system is moving towards a higher energy state, which can be considered as approaching some form of equilibrium or stability.</t>
  </si>
  <si>
    <t>output_logs/glm4:9b/FeynmanBonus5/shape_1/rep_1_attempt_1_output.log</t>
  </si>
  <si>
    <t>In the context of celestial mechanics, this shape property is valid. The partial derivative $\frac{\partial f}{\partial m_1}$ represents how the gravitational force between two bodies changes with respect to the mass of one of the bodies. According to Newton's law of universal gravitation, the gravitational force $F$ between two masses $m_1$ and $m_2$ is given by: $$F = G \frac{m_1 m_2}{d^2}$$ where $G$ is the gravitational constant and $d$ is the distance between the two bodies. The partial derivative of this force with respect to $m_1$ is: $$\frac{\partial F}{\partial m_1} = G \frac{m_2}{d^2}$$ Given that $m_2 &gt; 0$, $d &gt; 0$, and $G$ is a constant, this derivative is always positive. However, the shape property states that $\frac{\partial f}{\partial m_1} \leq 0$. This suggests that $f$ represents some other quantity that decreases as $m_1$ increases. One possible interpretation is that $f$ could represent the gravitational potential energy of the system, which decreases as the masses increase (assuming the distance between them remains constant). In this case, the shape property would be valid, as the potential energy decreases with increasing mass.</t>
  </si>
  <si>
    <t>output_logs/mathstral:7b/FeynmanBonus5/shape_2/rep_1_attempt_1_output.log</t>
  </si>
  <si>
    <t>The proposed shape property is **valid** under the context of **Kepler's Third Law** and **Newtonian gravity**, which govern orbital mechanics for two-body systems. ### Physical Phenomenon: Gravitational Influence on Orbital Period The function \( f \) in this context is likely the **orbital period \( T \)** of the orbiting body \( m_2 \) around the primary body \( m_1 \). According to **Kepler's Third Law** (generalized for Newtonian gravity), the orbital period \( T \) of a body orbiting another is given by: \[ T^2 = rac{4 \pi^2}{G (m_1 + m_2)} d^3 \] where: - \( G \) is the gravitational constant, - \( d \) is the semi-major axis of the orbit, - \( m_1 \) and \( m_2 \) are the masses of the primary and orbiting bodies, respectively. ### Derivation of the Partial Derivative To analyze the behavior of \( T \) with respect to \( m_1 \), we first express \( T \) explicitly: \[ T = \sqrt{ rac{4 \pi^2}{G (m_1 + m_2)} d^3} \] Taking the partial derivative of \( T \) with respect to \( m_1 \): \[ rac{\partial T}{\partial m_1} = rac{\partial}{\partial m_1} \left( rac{4 \pi^2}{G (m_1 + m_2)} d^3 ight)^{1/2} \] Let \( C = rac{4 \pi^2}{G} d^3 \), then: \[ T = \sqrt{ rac{C}{m_1 + m_2}} \] \[ rac{\partial T}{\partial m_1} = rac{1}{2} \left( rac{C}{m_1 + m_2} ight)^{-1/2} \cdot \left( - rac{C}{(m_1 + m_2)^2} ight) \] \[ rac{\partial T}{\partial m_1} = - rac{1}{2} \sqrt{ rac{C}{m_1 + m_2}} \cdot rac{C}{(m_1 + m_2)^2} \] Since \( C &gt; 0 \) and \( m_1 + m_2 &gt; 0 \), the derivative simplifies to: \[ rac{\partial T}{\partial m_1} = - rac{1}{2} \cdot rac{\sqrt{C}}{(m_1 + m_2)^{3/2}} &lt; 0 \] Thus, \( rac{\partial T}{\partial m_1} \leq 0 \) (strictly negative in this case). ### Physical Interpretation - **Increasing \( m_1 \)**: As the mass of the primary body \( m_1 \) increases, the gravitational pull on \( m_2 \) becomes stronger. This results in a **shorter orbital period** \( T \), as the body is pulled more tightly into orbit. Hence, \( T \) **decreases** with increasing \( m_1 \), which corresponds to \( rac{\partial T}{\partial m_1} \leq 0 \). - **Physical Limits**: The relationship holds as long as the system remains bound (i.e., \( m_1 + m_2 \) does not approach zero, which is already satisfied given the input domain). The orbital period \( T \) is inversely proportional to the square root of the total mass \( (m_1 + m_2) \), so the trend is consistent across the given ranges. ### Equilibrium Consideration The system reaches a form of **gravitational equilibrium** where the centripetal force required for circular motion is balanced by the gravitational force. Any increase in \( m_1 \) disrupts this equilibrium by increasing the gravitational force, leading to a tighter orbit and a shorter period. This aligns with the mathematical result.</t>
  </si>
  <si>
    <t>output_logs/ministral-3:8b/FeynmanBonus5/shape_2/rep_1_attempt_1_output.log</t>
  </si>
  <si>
    <t>This shape property is valid based on the principles of Newtonian gravitation and orbital mechanics. The function $f$ implicitly relates to the orbital energy $E$ of the two-body system, which is defined by $E = - rac{G m_1 m_2}{2d}$. We evaluate the partial derivative of the orbital energy $E$ with respect to the mass of the primary body $m_1$, treating the semi-major axis $d$ and the mass of the orbiting body $m_2$ as parameters: $$\frac{\partial E}{\partial m_1} = \frac{\partial}{\partial m_1} \left( -\frac{G m_1 m_2}{2d} \right) = -\frac{G m_2}{2d} Since $G$ (Gravitational Constant), $m_2$ (mass of the orbiting body), and $d$ (semi-major axis) are all positive physical quantities, the derivative is strictly negative: $$\frac{\partial E}{\partial m_1} = -\frac{G m_2}{2d} &lt; 0$$ Therefore, increasing the mass of the primary body ($m_1$) results in a decrease in the total orbital energy ($E$). This demonstrates that the shape property $\frac{\partial f}{\partial m_1} \leq 0$ is physically consistent, reflecting the tendency of a gravitationally bound system to minimize its energy as the central mass increases.</t>
  </si>
  <si>
    <t>output_logs/gemma4:e2b/FeynmanBonus5/shape_2/rep_1_attempt_1_output.log</t>
  </si>
  <si>
    <t>output_logs/qwen3.5:9b/FeynmanBonus5/shape_2/rep_1_attempt_3_output.log</t>
  </si>
  <si>
    <t>In the context of astronomy, the shape property relates to the gravitational interaction between two celestial bodies. The derivative $ rac{\partial f}{\partial m_1}$ represents the change in a physical quantity $f$ with respect to the mass of the primary body $m_1$. Given that both $m_1$ and $m_2$ are within the range of stellar masses, the behavior is governed by Newton's law of universal gravitation. The gravitational force between two bodies is directly proportional to the product of their masses and inversely proportional to the square of the distance between them. As the mass of the primary body increases, the gravitational pull it exerts on the orbiting body also increases. However, since we are considering the change in $f$ with respect to $m_1$, the derivative $ rac{\partial f}{\partial m_1}$ is expected to be non-positive because an increase in $m_1$ would typically lead to a decrease in $f$ if $f$ represents some quantity that decreases with increasing gravitational pull, such as orbital period or energy. This behavior can also be related to the system reaching equilibrium where the gravitational forces are balanced by other factors like kinetic energy.</t>
  </si>
  <si>
    <t>output_logs/glm4:9b/FeynmanBonus5/shape_2/rep_1_attempt_1_output.log</t>
  </si>
  <si>
    <t>In the context of celestial mechanics, this shape property is valid. The partial derivative $\frac{\partial f}{\partial m_2}$ represents how the gravitational force between two bodies changes with respect to the mass of one of the bodies. According to Newton's law of universal gravitation, the gravitational force $F$ between two masses $m_1$ and $m_2$ is given by: $$F = G \frac{m_1 m_2}{d^2}$$ where $G$ is the gravitational constant and $d$ is the distance between the two bodies. The partial derivative of this force with respect to $m_2$ is: $$\frac{\partial F}{\partial m_2} = G \frac{m_1}{d^2}$$ This expression is always positive, as it represents a constant gravitational pull between two masses. However, in the context of orbits and their stability, an increase in $m_2$ would typically lead to a decrease in the orbital period of the orbiting body, which could be interpreted as a non-positive derivative if we consider the system's energy or velocity over time. Therefore, this property can be seen as valid under certain interpretations.</t>
  </si>
  <si>
    <t>output_logs/mathstral:7b/FeynmanBonus5/shape_3/rep_1_attempt_1_output.log</t>
  </si>
  <si>
    <t>The proposed shape property is **valid** under the context of **Kepler's Third Law** and **Newtonian gravity**, with additional considerations for **orbital mechanics** in a two-body system. ### Physical Phenomenon: Gravitational Influence and Orbital Period The function \( f \) in this context is likely related to the **orbital period \( T \)** of a binary system (e.g., a star-planet or black hole-accreting body system), which is governed by the **Keplerian orbital period formula**: \[ T = 2\pi \sqrt{ rac{d^3}{G(m_1 + m_2)}} \] where: - \( d \) is the semi-major axis of the orbit, - \( G \) is the gravitational constant, - \( m_1 \) and \( m_2 \) are the masses of the primary and orbiting bodies, respectively. For a fixed semi-major axis \( d \), the orbital period \( T \) depends on the **combined mass \( (m_1 + m_2) \)** of the system. However, the **partial derivative of \( T \) with respect to \( m_2 \)** (holding \( m_1 \) and \( d \) constant) is: \[ rac{\partial T}{\partial m_2} = rac{\partial}{\partial m_2} \left( 2\pi \sqrt{ rac{d^3}{G(m_1 + m_2)}} ight) = - rac{\pi d^{3/2}}{G(m_1 + m_2)^{3/2}} &lt; 0. \] This shows that **increasing \( m_2 \) decreases the orbital period \( T \)**. If \( f \) represents \( T \) or a related quantity (e.g., orbital frequency \( u = rac{1}{T} \)), then: \[ rac{\partial f}{\partial m_2} \leq 0 \] holds true, as \( f \) would decrease with increasing \( m_2 \). ### Physical Interpretation: 1. **Gravitational Attraction**: A larger \( m_2 \) increases the gravitational pull between the two bodies, causing the orbiting body to accelerate more strongly. This reduces the time required to complete one orbit, hence decreasing \( T \). 2. **Equilibrium Consideration**: The system reaches a **dynamic equilibrium** where the centripetal force \( rac{m_2 v^2}{d} \) balances the gravitational force \( rac{G m_1 m_2}{d^2} \). Increasing \( m_2 \) shifts this balance, requiring a higher orbital velocity \( v \) to maintain the same \( d \), which inherently reduces \( T \). 3. **Physical Limits**: While the relationship is mathematically valid, extreme values of \( m_2 \) (e.g., near \( 10^{25} \, ext{kg} \)) may approach relativistic corrections or perturbative effects (e.g., general relativity), but within classical Newtonian mechanics, the trend holds. ### Additional Context: If \( f \) is not directly \( T \) but another function (e.g., orbital energy \( E \)), the relationship may differ. For example, the total orbital energy is: \[ E = - rac{G m_1 m_2}{2d}. \] Here, \( rac{\partial E}{\partial m_2} = - rac{G m_1}{2d} &lt; 0 \), which also satisfies \( rac{\partial f}{\partial m_2} \leq 0 \). Thus, the property holds for **energy-based functions** as well. ### Conclusion: The proposed constraint is **physically valid** for functions \( f \) that depend on the orbital period, frequency, or energy of a two-body system under Newtonian gravity, where \( m_2 \) is the mass of the orbiting body. The negative partial derivative arises from the inverse relationship between mass and orbital dynamics.</t>
  </si>
  <si>
    <t>output_logs/ministral-3:8b/FeynmanBonus5/shape_3/rep_1_attempt_1_output.log</t>
  </si>
  <si>
    <t>The shape property is valid based on the principles of Newtonian gravitation and orbital mechanics. The relationship between the masses and the orbital geometry is governed by the gravitational potential energy, $U$, which is proportional to the product of the masses and inversely proportional to the separation distance $d$: $$U = - rac{G m_1 m_2}{2d}$$ If we consider the orbital energy $E$ (which is related to $U$ by $E = K + U$, where $K$ is kinetic energy), the dependence on the orbiting mass $m_2$ is crucial. For a fixed orbital configuration (or considering the system's binding energy), increasing the mass of the orbiting body $m_2$ increases the gravitational attraction, leading to a more negative (more tightly bound) total energy $E$. Mathematically, taking the partial derivative of the potential energy $U$ with respect to $m_2$, while treating $d$ as fixed (as implied by the context of analyzing mass dependence): $$\frac{\partial U}{\partial m_2} = -\frac{G m_1}{2d}$$ Since $G$, $m_1$, and $d$ are positive physical quantities, the derivative is negative: $\frac{\partial U}{\partial m_2} &lt; 0$. Therefore, if $f$ represents a quantity that increases with gravitational binding (e.g., negative total energy or potential energy), the condition $\frac{\partial f}{\partial m_2} \leq 0$ is satisfied, reflecting the physical reality that increasing the mass of the orbiting body increases the system's gravitational binding.</t>
  </si>
  <si>
    <t>output_logs/gemma4:e2b/FeynmanBonus5/shape_3/rep_1_attempt_1_output.log</t>
  </si>
  <si>
    <t>output_logs/qwen3.5:9b/FeynmanBonus5/shape_3/rep_1_attempt_3_output.log</t>
  </si>
  <si>
    <t>In the context of celestial mechanics, the proposed shape property is valid. The semi-major axis $d$ and masses $m_1$ and $m_2$ are related to the orbital dynamics of a system involving two bodies. According to Kepler's third law, the square of the orbital period $T$ is proportional to the cube of the semi-major axis $d$: $$ T^2 \propto d^3. $$ The time derivative of this relationship with respect to the mass $m_2$ of the orbiting body yields: $$ 2 rac{\partial T}{\partial m_2}T = 3d^2 rac{\partial d}{\partial m_2}. $$ Assuming that the change in $d$ is negligible compared to its value, we can approximate this as: $$ rac{\partial T}{\partial m_2} \propto rac{1}{m_2}. $$ Since $ rac{\partial T}{\partial m_2}$ is proportional to the inverse of $m_2$, it will be negative for $m_2$ in the given range, indicating that as the mass of the orbiting body increases, the orbital period decreases. This behavior aligns with the physical phenomenon where a more massive secondary body would have a shorter orbital period around the primary body.</t>
  </si>
  <si>
    <t>output_logs/glm4:9b/FeynmanBonus5/shape_3/rep_1_attempt_1_output.log</t>
  </si>
  <si>
    <t>In the context of celestial mechanics, this shape property is valid. The second derivative of the gravitational force function $ rac{\partial^2 f}{\partial d^2}$ with respect to the semi-major axis $d$ represents the curvature of the potential energy surface. For stable orbits, this curvature must be non-negative ($\geq 0$) to ensure that small perturbations in the orbit do not lead to instability. This is because a positive second derivative indicates a minimum point in the potential energy landscape, which corresponds to a stable equilibrium. The masses $m_1$ and $m_2$ influence the gravitational force but do not affect the convexity of the potential energy surface with respect to $d$. Therefore, as long as $m_1$ and $m_2$ are within their given ranges, the second derivative remains non-negative.</t>
  </si>
  <si>
    <t>output_logs/mathstral:7b/FeynmanBonus5/shape_4/rep_1_attempt_1_output.log</t>
  </si>
  <si>
    <t>output_logs/ministral-3:8b/FeynmanBonus5/shape_4/rep_1_attempt_3_output.log</t>
  </si>
  <si>
    <t>The proposed shape property $\frac{\partial^2 f}{\partial d^2} \geq 0$ is generally invalid for standard physical quantities derived from orbital mechanics, where $d$ is the semi-major axis. In Newtonian gravity, the relationship between orbital parameters is governed by inverse power laws. For instance, the orbital energy $E$ is proportional to $1/d$, and the potential energy $U$ is proportional to $1/d$. If we consider the potential energy $f = U = -G m_1 m_2 / d$, the second derivative with respect to $d$ is $\frac{\partial^2 f}{\partial d^2} = -G m_1 m_2 / d^2$. Since $G, m_1, m_2,$ and $d$ are positive, this results in $\frac{\partial^2 f}{\partial d^2} &lt; 0$. This indicates that the function $f$ is concave with respect to $d$, meaning that as the semi-major axis $d$ increases, the rate of change of $f$ decreases (the function curves downwards). Therefore, the constraint $\frac{\partial^2 f}{\partial d^2} \geq 0$ contradicts the expected curvature of gravitational systems. Without an explicit definition of $f$, this property cannot be guaranteed by fundamental physical laws.</t>
  </si>
  <si>
    <t>output_logs/gemma4:e2b/FeynmanBonus5/shape_4/rep_1_attempt_1_output.log</t>
  </si>
  <si>
    <t>output_logs/qwen3.5:9b/FeynmanBonus5/shape_4/rep_1_attempt_3_output.log</t>
  </si>
  <si>
    <t>In the context of celestial mechanics, the semi-major axis $d$ of an orbit is related to the orbital period and the masses of the bodies involved. According to Kepler's third law, the square of the orbital period $T$ is proportional to the cube of the semi-major axis $d$, given by $T^2 \propto d^3$. The second derivative $ rac{\partial^2 f}{\partial d^2}$ being non-negative implies that the function describing the relationship between $d$ and $T$ is convex. This suggests that as the semi-major axis increases, the orbital period also increases at an increasing rate, which is consistent with the physical behavior of orbits where larger distances lead to longer periods. The masses $m_1$ and $m_2$ do not directly affect this second derivative but are relevant for determining the gravitational forces acting on the orbiting body.</t>
  </si>
  <si>
    <t>output_logs/glm4:9b/FeynmanBonus5/shape_4/rep_1_attempt_1_output.log</t>
  </si>
  <si>
    <t>In the context of celestial mechanics, this shape property is valid. The second derivative $\frac{\partial^2 f}{\partial m_1^2}$ represents the curvature of the gravitational potential energy function with respect to the mass of the primary body $m_1$. Given that both masses are positive and within a realistic range for celestial bodies, this curvature is always non-negative. This implies that the system is stable under small perturbations in mass, which aligns with the principles of gravitational equilibrium.</t>
  </si>
  <si>
    <t>output_logs/mathstral:7b/FeynmanBonus5/shape_5/rep_1_attempt_1_output.log</t>
  </si>
  <si>
    <t>The proposed shape property relates to the **second derivative of the gravitational potential energy** (or binding energy) of a two-body system in an orbit, where \( f \) represents the gravitational potential energy function: \[ f(m_1, m_2, d) = - rac{G m_1 m_2}{d} \] where: - \( G \) is the gravitational constant, - \( m_1 \) and \( m_2 \) are the masses of the primary and orbiting bodies, - \( d \) is the semi-major axis of the orbit. ### Physical Phenomenon: The gravitational potential energy \( f \) is a **concave function** with respect to the masses \( m_1 \) and \( m_2 \) because the gravitational force is an **attractive inverse-square law**. This means that as either mass increases, the potential energy becomes more negative (i.e., the system is more bound), but the rate of change of this binding energy **slows down** (i.e., the second derivative is non-negative). ### Mathematical Derivation: The second derivative of \( f \) with respect to \( m_1 \) is: \[ rac{\partial^2 f}{\partial m_1^2} = rac{\partial}{\partial m_1} \left( - rac{G m_2}{d} ight) = 0 \] However, if we consider the **total potential energy** of the system, including the self-energy terms of the masses (which are typically negligible in astrophysical contexts but can be relevant in extreme cases), the function would be: \[ f(m_1, m_2, d) = - rac{G m_1 m_2}{d} + ext{self-energy terms} \] But even without self-energy terms, the **functional form** of the gravitational potential energy with respect to \( m_1 \) is linear, meaning the first derivative is constant, and the second derivative is zero. This suggests that the proposed property is **trivially satisfied** (\(\geq 0\)) because the second derivative is zero. However, if we interpret \( f \) as a **generalized binding energy function** (e.g., including relativistic corrections or other physical constraints), the second derivative could still be non-negative due to the **subadditivity** of gravitational binding energy. For example, if \( f \) represents a **reduced potential energy** (e.g., per unit mass or with additional constraints), the curvature could reflect the **diminishing returns** of increasing mass in a bound system. ### Physical Interpretation: 1. **First Derivative (\( rac{\partial f}{\partial m_1}\))**: As \( m_1 \) increases, the gravitational potential energy becomes more negative (the system is more bound). This is a **negative slope** in terms of energy, but the **magnitude of binding increases linearly** with mass. 2. **Second Derivative (\( rac{\partial^2 f}{\partial m_1^2}\))**: The rate of change of binding energy with respect to mass is **constant** (zero in the simplest case), meaning the system does not exhibit **concave or convex curvature** in the traditional sense. However, if \( f \) is interpreted as a **normalized or constrained energy function**, the second derivative could reflect **physical limits** (e.g., relativistic effects at extreme masses), where the binding energy's rate of change may **slow down** (\(\geq 0\)). ### Equilibrium and Physical Limits: - In classical mechanics, the gravitational potential energy is **quadratic in mass** only if considering the **self-energy** of the masses (e.g., \( f \propto -m_1^2 \)), but this is not the case for the mutual potential energy between two bodies. The proposed property aligns with the **subadditive nature** of gravitational binding: increasing mass does not increase the binding energy at an accelerating rate. - At extreme masses (e.g., \( m_1, m_2 \in [1e+23, 1e+25] \) kg), relativistic effects (e.g., general relativity) could introduce **nonlinearities**, but the classical gravitational potential energy remains **linear in mass**, making the second derivative zero. Thus, the property holds as a **trivial inequality** (\(\geq 0\)). ### Conclusion: The proposed shape property is **valid** because the gravitational potential energy function \( f \) is **linear in \( m_1 \) and \( m_2 \)**, making its second derivative zero (which satisfies \(\geq 0\)). Even if \( f \) includes higher-order corrections (e.g., relativistic or self-energy terms), the curvature would not introduce a **negative second derivative** for physically meaningful mass ranges in this domain.</t>
  </si>
  <si>
    <t>output_logs/ministral-3:8b/FeynmanBonus5/shape_5/rep_1_attempt_1_output.log</t>
  </si>
  <si>
    <t>The proposed shape property $ rac{\partial^2 f}{\partial m_1^2} \geq 0$ is invalid based on the laws of orbital mechanics (Kepler's Third Law). In the context of orbital dynamics, the semi-major axis $d$ is related to the masses $m_1$ and $m_2$ by $d^3 \propto (m_1 + m_2)$. If we consider the semi-major axis $d$ as the function $f$ and treat $m_2$ as a constant (or fixed relative to $m_1$), the relationship is $d \propto (m_1 + m_2)^{1/3}$. Taking the second derivative with respect to $m_1$: $$\frac{\partial d}{\partial m_1} \propto \frac{1}{3} (m_1 + m_2)^{-2/3}\n$$ $$\frac{\partial^2 d}{\partial m_1^2} \propto -\frac{2}{3} (m_1 + m_2)^{-5/3}\n$$ Since $d$ is inversely related to the cube root of the total mass, increasing the mass of the primary body $m_1$ while keeping the orbital geometry fixed (or considering the relationship derived from conservation laws) results in a negative second derivative ($ rac{\partial^2 d}{\partial m_1^2} &lt; 0$). This implies that the shape property must be $ rac{\partial^2 f}{\partial m_1^2} \leq 0$ for physical consistency, contradicting the proposed constraint $ rac{\partial^2 f}{\partial m_1^2} \geq 0$.</t>
  </si>
  <si>
    <t>output_logs/gemma4:e2b/FeynmanBonus5/shape_5/rep_1_attempt_1_output.log</t>
  </si>
  <si>
    <t>output_logs/qwen3.5:9b/FeynmanBonus5/shape_5/rep_1_attempt_3_output.log</t>
  </si>
  <si>
    <t>In the context of celestial mechanics, the proposed shape property $ rac{\partial^2 f}{\partial m_1^2} \geq 0$ is valid. This represents the fact that the potential energy function $f(m_1, m_2)$ for a two-body system with masses $m_1$ and $m_2$ typically has a positive definite Hessian matrix when evaluated at equilibrium points. The Hessian matrix captures the curvature of the potential energy surface, and a positive definite Hessian indicates that the potential energy is minimized at the equilibrium point, which corresponds to the stable orbit of the secondary body around the primary body. This behavior is consistent with the conservation of mechanical energy and the laws of gravity.</t>
  </si>
  <si>
    <t>output_logs/glm4:9b/FeynmanBonus5/shape_5/rep_1_attempt_1_output.log</t>
  </si>
  <si>
    <t>In the context of celestial mechanics, this shape property is valid. The second derivative $\frac{\partial^2 f}{\partial m_2^2}$ represents the curvature of the gravitational potential energy function with respect to the mass of the orbiting body $m_2$. Given that both masses are positive and within a realistic range for celestial bodies, this curvature is always non-negative. This implies that the system is stable under small perturbations in $m_2$, as any increase or decrease in $m_2$ would result in an increase in potential energy, which is consistent with the physical principle of gravitational attraction.</t>
  </si>
  <si>
    <t>output_logs/mathstral:7b/FeynmanBonus5/shape_6/rep_1_attempt_1_output.log</t>
  </si>
  <si>
    <t>output_logs/ministral-3:8b/FeynmanBonus5/shape_6/rep_1_attempt_3_output.log</t>
  </si>
  <si>
    <t>The shape property $\frac{\partial^2 f}{\partial m_2^2} \geq 0$ implies that the function $f$ is convex with respect to the mass $m_2$. In the context of orbital mechanics, the physical quantities derived from the masses ($m_1, m_2$) and the semi-major axis ($d$) are governed by the gravitational potential, which is fundamentally related to the product of the masses. If $f$ represents a physically meaningful quantity derived from the gravitational interaction (e.g., orbital energy or potential energy), the relationship between the masses and the orbital parameters is generally stable. For instance, the gravitational potential energy $U$ is proportional to $m_1 m_2 / d$. If we consider $f$ as a function of the masses, the second derivative constraint ensures that the system exhibits stable behavior under small variations in the masses within the specified domain. Since the domain involves positive masses and orbital parameters, the physical constraints derived from Newtonian gravity are satisfied, leading to a non-negative second derivative, indicating convexity.</t>
  </si>
  <si>
    <t>output_logs/gemma4:e2b/FeynmanBonus5/shape_6/rep_1_attempt_1_output.log</t>
  </si>
  <si>
    <t>output_logs/qwen3.5:9b/FeynmanBonus5/shape_6/rep_1_attempt_3_output.log</t>
  </si>
  <si>
    <t>In the context of celestial mechanics, the proposed shape property relates to the gravitational potential energy of a two-body system. The second derivative $ rac{\partial^2 f}{\partial m_2^2}$ being non-negative implies that the gravitational potential energy function $f(m_1, m_2)$ is convex with respect to the mass of the orbiting body $m_2$. This is consistent with the physical law of gravitation, where the gravitational force between two masses is always attractive and follows an inverse-square law. The first derivative $ rac{\partial f}{\partial m_2}$ represents the change in potential energy as the mass of the orbiting body changes, which should be negative (decreasing potential energy) when $m_2$ increases. Since the second derivative is non-negative, it indicates that the rate of change of this first derivative is non-increasing, suggesting a gradual approach to equilibrium or a physical limit where the gravitational force becomes negligible.</t>
  </si>
  <si>
    <t>output_logs/glm4:9b/FeynmanBonus5/shape_6/rep_1_attempt_1_output.log</t>
  </si>
  <si>
    <t>FeynmanBonus6</t>
  </si>
  <si>
    <t>Bonus6.0</t>
  </si>
  <si>
    <t>Eccentricity of Coulomb/Kepler orbit</t>
  </si>
  <si>
    <t>Central Force Orbits</t>
  </si>
  <si>
    <t>In the context of quantum mechanics, this shape property represents a scenario where the system is in a state of superposition. The variables $\epsilon$, $E_n$, $L$, $m$, $Z_1$, $Z_2$, and $q$ represent different physical quantities that can influence the probability distribution of the system's state. The permittivity of vacuum ($\epsilon$) affects the electric field, total mechanical energy ($E_n$) influences the potential energy, orbital angular momentum ($L$) determines the angular velocity, reduced mass ($m$) affects the kinetic energy, and charge numbers ($Z_1$ and $Z_2$) influence the electrostatic potential. The elementary charge ($q$) is a fundamental constant that determines the strength of electromagnetic interactions. Given these constraints, the system's wave function $\psi$ can be represented as a linear combination of eigenstates, each with its own probability amplitude. The square of the absolute value of this amplitude gives the probability density of finding the system in a particular state. The shape property ensures that the sum of these probabilities is always non-negative, which is a fundamental requirement for any valid quantum mechanical wave function. This is because the total probability must be conserved and cannot be negative.</t>
  </si>
  <si>
    <t>output_logs/mathstral:7b/FeynmanBonus6/shape_0/rep_1_attempt_1_output.log</t>
  </si>
  <si>
    <t>output_logs/ministral-3:8b/FeynmanBonus6/shape_0/rep_1_attempt_3_output.log</t>
  </si>
  <si>
    <t>The shape property defines a highly constrained region in the parameter space of fundamental physical quantities ($\epsilon, E_n, L, m, Z_1, Z_2, q$). These constraints involve extremely small values, characteristic of quantum scales (e.g., QED effects), and the variables are defined within ranges consistent with physical existence (e.g., positive mass, bounded energy). Since the constraints themselves do not violate fundamental physical laws (such as the requirement for positive energy or the non-negativity of physical observables derived from the Hamiltonian), the resulting function $f$ is assumed to be non-negative within this defined domain. The constraints define a physically realizable, albeit extremely narrow, state space.</t>
  </si>
  <si>
    <t>output_logs/gemma4:e2b/FeynmanBonus6/shape_0/rep_1_attempt_1_output.log</t>
  </si>
  <si>
    <t>output_logs/qwen3.5:9b/FeynmanBonus6/shape_0/rep_1_attempt_3_output.log</t>
  </si>
  <si>
    <t>The proposed shape property is invalid. The variables $\epsilon$, $E_n$, $L$, $m$, $Z_1$, $Z_2$, and $q$ are physical constants or quantities that do not inherently imply a non-negative function $f$. Without a clear definition of the function $f$ in terms of these variables, it is not possible to validate the inequality $f \geq 0$. Additionally, the constraints on these variables do not correspond to any known physical laws or phenomena that would guarantee the positivity of $f$. For instance, $\epsilon$ (permittivity of vacuum) and $E_n$ (total mechanical energy) can take both positive and negative values depending on the context. Therefore, without further information about the nature of $f$, we cannot conclude that it is non-negative.</t>
  </si>
  <si>
    <t>output_logs/glm4:9b/FeynmanBonus6/shape_0/rep_1_attempt_1_output.log</t>
  </si>
  <si>
    <t>In the context of quantum mechanics, this shape property represents a scenario where the system is approaching a state of equilibrium. The permittivity $\epsilon$ and other variables are influencing the energy $E_n$, angular momentum $L$, and charge distribution ($Z_1$, $Z_2$, $q$). As these values approach their respective bounds, the derivative of the function $f$ with respect to $\epsilon$ becomes non-positive ($ rac{\partial f}{\partial \epsilon} \leq 0$). This indicates that the system is stabilizing and reaching a state where further changes in $\epsilon$ will have diminishing effects on the overall energy distribution. This behavior aligns with the principles of equilibrium and stability in quantum systems.</t>
  </si>
  <si>
    <t>output_logs/mathstral:7b/FeynmanBonus6/shape_1/rep_1_attempt_1_output.log</t>
  </si>
  <si>
    <t>output_logs/ministral-3:8b/FeynmanBonus6/shape_1/rep_1_attempt_3_output.log</t>
  </si>
  <si>
    <t>The proposed shape property $ rac{\partial f}{\partial \epsilon} \leq 0$ cannot be validated based solely on the provided domain taxonomy. The variables ($\epsilon, E_n, L, m, Z_1, Z_2, q$) are fundamental physical quantities, but the function $f$ and the specific physical law or system governing the relationship between these variables are not defined. In physics, the sign of a derivative depends entirely on the specific Hamiltonian, Lagrangian, or field equations being considered. Without a defined physical context linking these parameters to $f$, the constraint is mathematically arbitrary and not grounded in universal physical laws like conservation of energy or Maxwell's equations. Therefore, the constraint is invalid without further context.</t>
  </si>
  <si>
    <t>output_logs/gemma4:e2b/FeynmanBonus6/shape_1/rep_1_attempt_1_output.log</t>
  </si>
  <si>
    <t>output_logs/qwen3.5:9b/FeynmanBonus6/shape_1/rep_1_attempt_3_output.log</t>
  </si>
  <si>
    <t>The proposed shape property $ rac{\partial f}{\partial \epsilon} \leq 0$ is invalid based on the physical principles of physics. The variable $\epsilon$, representing the permittivity of vacuum, is a fundamental constant and does not vary with any other variable in the given domain. Therefore, the derivative $ rac{\partial f}{\partial \epsilon}$ would be zero, not negative, as the function $f$ would not depend on $\epsilon$. The physical interpretation of a non-positive derivative for a constant value is nonsensical.</t>
  </si>
  <si>
    <t>output_logs/glm4:9b/FeynmanBonus6/shape_1/rep_1_attempt_1_output.log</t>
  </si>
  <si>
    <t>In the context of quantum mechanics, this shape property represents a scenario where the system is in a state of superposition. The permittivity $\epsilon$ and other variables are used to describe the quantum state of the system. As $\epsilon$ increases from $0.0$ to $1e-16$, the probability density function (PDF) of the system's position becomes more localized, indicating a higher likelihood of finding the system in a specific region of space. This is reflected in the non-negative first derivative $\frac{\partial f}{\partial \epsilon} \geq 0$. However, as $\epsilon$ approaches $1e-16$, the PDF becomes more spread out, indicating a lower likelihood of finding the system in any specific region of space. This is because the system is in a state of superposition and can exist in multiple states simultaneously.</t>
  </si>
  <si>
    <t>output_logs/mathstral:7b/FeynmanBonus6/shape_2/rep_1_attempt_1_output.log</t>
  </si>
  <si>
    <t>The proposed shape property $ rac{\partial f}{\partial \epsilon} \geq 0$ under the given constraints is **invalid** for the following reasons: ### **Physical Context: Coulomb's Law and Electrostatic Interactions** The variables provided ($Z_1$, $Z_2$, $q$, $\epsilon$, $E_n$, $L$, $m$) are consistent with a **two-body electrostatic system** (e.g., atomic/molecular interaction or charged particle dynamics). The permittivity of vacuum, $\epsilon$, is a fundamental constant in Coulomb's law: \[ F = rac{1}{4 \pi \epsilon} rac{Z_1 Z_2 e^2}{r^2}, \] where $e$ is the elementary charge (related to $q$), and $r$ is the separation distance. Here, $\epsilon$ is **not a variable parameter** but a **fixed constant** ($\epsilon_0 \approx 8.854 imes 10^{-12} \, ext{F/m}$). The proposed range for $\epsilon \in [0.0, 1e-16]$ is **physically meaningless** because: 1. $\epsilon$ cannot be zero (divergent forces). 2. $\epsilon$ cannot be arbitrarily small</t>
  </si>
  <si>
    <t>The proposed shape property $ rac{\partial f}{\partial \epsilon} \geq 0$ cannot be validated based solely on the provided domain taxonomy. The function $f$ is undefined, and the specific physical relationship between the variables ($\epsilon, E_n, L, m, Z_1, Z_2, q$) and $f$ is not specified. While the variables relate to fundamental constants and quantum electrodynamics (QED), the monotonicity of an arbitrary function $f$ with respect to the permittivity $\epsilon$ is not guaranteed by the domain constraints alone. To validate this property, the explicit mathematical form of the function $f$ and the physical quantity it represents must be provided.</t>
  </si>
  <si>
    <t>output_logs/gemma4:e2b/FeynmanBonus6/shape_2/rep_1_attempt_1_output.log</t>
  </si>
  <si>
    <t>output_logs/qwen3.5:9b/FeynmanBonus6/shape_2/rep_1_attempt_3_output.log</t>
  </si>
  <si>
    <t>The proposed shape property $ rac{\partial f}{\partial \epsilon} \geq 0$ is invalid based on the physical principles of physics. The variable $\epsilon$, representing the permittivity of vacuum, is a fundamental constant and does not change with respect to any other variable in the given domain. Therefore, the derivative $ rac{\partial f}{\partial \epsilon}$ would be zero, as there is no variation in $\epsilon$ that could cause $f$ to change. The physical interpretation of a non-zero derivative for a constant value is not applicable.</t>
  </si>
  <si>
    <t>output_logs/glm4:9b/FeynmanBonus6/shape_2/rep_1_attempt_1_output.log</t>
  </si>
  <si>
    <t>In the context of quantum mechanics, this shape property represents a scenario where the system is in a state of superposition. The variables $\epsilon$, $E_n$, $L$, $m$, $Z_1$, $Z_2$, and $q$ represent different physical quantities that influence the behavior of the system. The first derivative $ rac{\partial f}{\partial E_n}$ represents the rate of change of the function $f$ with respect to the total mechanical energy $E_n$. Given the constraints on the variables, this derivative is non-negative ($\geq 0$), indicating that as the total mechanical energy increases, the system's behavior changes in a predictable manner. This behavior can be attributed to the principle of conservation of energy. In a closed system, the total energy remains constant unless external work is done on or by the system. Therefore, any change in one form of energy (like kinetic or potential) must be balanced by an equal and opposite change in another form. This ensures that the derivative $ rac{\partial f}{\partial E_n}$ remains non-negative.</t>
  </si>
  <si>
    <t>output_logs/mathstral:7b/FeynmanBonus6/shape_3/rep_1_attempt_1_output.log</t>
  </si>
  <si>
    <t>output_logs/ministral-3:8b/FeynmanBonus6/shape_3/rep_1_attempt_3_output.log</t>
  </si>
  <si>
    <t>The shape property $ rac{\partial f}{\partial E_n} \geq 0$ implies that the function $f$ is non-decreasing with respect to the total mechanical energy $E_n$. In the context of relativistic quantum mechanics and particle physics, where variables like $E_n$ (total energy), $L$ (angular momentum), and $m$ (mass) are involved, this constraint is generally consistent with physical principles. For a stable physical system, increasing the total energy $E_n$ must correspond to an increase or maintenance of related physical quantities, such as the system's state or derived properties $f$. This monotonicity is consistent with the fundamental relationship $E = mc^2$, where mass (or related energy-dependent properties) increases with total energy. The specified input domain for the variables, which involves extremely small, physically relevant scales (e.g., $10^{-16}$ for $\epsilon$), confirms that the constraint operates within the regime where standard physical laws apply, thus validating the proposed shape property.</t>
  </si>
  <si>
    <t>output_logs/gemma4:e2b/FeynmanBonus6/shape_3/rep_1_attempt_1_output.log</t>
  </si>
  <si>
    <t>output_logs/qwen3.5:9b/FeynmanBonus6/shape_3/rep_1_attempt_3_output.log</t>
  </si>
  <si>
    <t>The proposed shape property $ rac{\partial f}{\partial E_n} \geq 0$ is invalid based on the physical principles of mechanics. The variable $E_n$ represents total mechanical energy, which is a scalar quantity. The derivative of a scalar with respect to another scalar (in this case, $E_n$) does not have a clear physical interpretation in terms of directionality as it would for vectors or functions of multiple variables. Additionally, the sign of the derivative $ rac{\partial f}{\partial E_n}$ being non-negative does not correspond to any known physical phenomenon where energy increases with respect to itself. Energy is typically considered a state variable and its change over time (not with respect to another scalar) should be analyzed using concepts like work or power.</t>
  </si>
  <si>
    <t>output_logs/glm4:9b/FeynmanBonus6/shape_3/rep_1_attempt_1_output.log</t>
  </si>
  <si>
    <t>In the context of quantum mechanics, this shape property represents a scenario where the system is in a state of minimal energy. The variables $\epsilon$, $E_n$, $L$, $m$, $Z_1$, $Z_2$, and $q$ are all interconnected through the SchrÃ¶dinger equation. As these values change within their given ranges, the derivative of the function $f$ with respect to $L$ remains non-negative ($ rac{\partial f}{\partial L} \geq 0$). This is because an increase in angular momentum $L$ would typically require an increase in energy, which contradicts the minimal energy state. Therefore, this property is valid and reflects a stable equilibrium in the quantum system.</t>
  </si>
  <si>
    <t>output_logs/mathstral:7b/FeynmanBonus6/shape_4/rep_1_attempt_1_output.log</t>
  </si>
  <si>
    <t>output_logs/ministral-3:8b/FeynmanBonus6/shape_4/rep_1_attempt_3_output.log</t>
  </si>
  <si>
    <t>The proposed shape property $ rac{\partial f}{\partial L} \geq 0$ is considered valid within the context of quantum mechanics and classical mechanics, where the variables describe physical states of a system. While the function $f$ is not explicitly defined, the variables ($\epsilon, E_n, L, m, Z_1, Z_2, q$) are fundamental physical parameters. In systems governed by the Hamiltonian, the energy $E$ and the orbital angular momentum $L$ are related. For bound states in central potentials (like the Coulomb potential implied by $Z_1$ and $Z_2$), increasing the orbital angular momentum $L$ generally corresponds to higher energy eigenvalues $E$ (or a change in the system's configuration). Therefore, the relationship between the energy landscape and the angular momentum is typically monotonic, implying that an increase in $L$ leads to an increase in the associated energy function $f$, thus satisfying the condition $ rac{\partial f}{\partial L} \geq 0$. This reflects the physical principle that higher angular momentum states correspond to higher energy states, consistent with the structure of quantum mechanical energy levels.</t>
  </si>
  <si>
    <t>output_logs/gemma4:e2b/FeynmanBonus6/shape_4/rep_1_attempt_1_output.log</t>
  </si>
  <si>
    <t>output_logs/qwen3.5:9b/FeynmanBonus6/shape_4/rep_1_attempt_3_output.log</t>
  </si>
  <si>
    <t>The proposed shape property $ rac{\partial f}{\partial L} \geq 0$ is invalid based on the physical principles of orbital mechanics. The variable $L$, representing the orbital angular momentum, is a conserved quantity in a closed system where no external torque acts. This means that the total angular momentum remains constant over time. Therefore, the derivative $ rac{\partial f}{\partial L}$ should be zero, indicating no change in $L$ with respect to any other variable. The inequality $\geq 0$ does not align with the conservation of angular momentum and is thus invalid.</t>
  </si>
  <si>
    <t>output_logs/glm4:9b/FeynmanBonus6/shape_4/rep_1_attempt_1_output.log</t>
  </si>
  <si>
    <t>In the context of quantum mechanics, this shape property represents a scenario where the system is in a state of superposition. The variables $\epsilon$, $E_n$, $L$, $m$, $Z_1$, $Z_2$, and $q$ represent different physical quantities that can influence the probability distribution of the system's state. The first derivative $ rac{\partial f}{\partial m}$ represents the rate of change of the wave function with respect to the reduced mass $m$. According to the Heisenberg Uncertainty Principle, a decrease in the uncertainty of one quantity (like $m$) leads to an increase in the uncertainty of another conjugate quantity. This is mathematically represented as $\Delta m \Delta p \geq rac{\hbar}{2}$, where $\Delta m$ and $\Delta p$ are the uncertainties in mass and momentum, respectively. In this case, if $ rac{\partial f}{\partial m} \leq 0$, it implies that an increase in $m$ leads to a decrease in the probability distribution of the system's state. This is consistent with the physical principle that as the reduced mass increases, the system becomes more localized and less spread out, leading to a decrease in the uncertainty of its position and momentum.</t>
  </si>
  <si>
    <t>output_logs/mathstral:7b/FeynmanBonus6/shape_5/rep_1_attempt_1_output.log</t>
  </si>
  <si>
    <t>output_logs/ministral-3:8b/FeynmanBonus6/shape_5/rep_1_attempt_3_output.log</t>
  </si>
  <si>
    <t>The shape property $ rac{\partial f}{\partial m} \leq 0$ implies that the function $f$ is a non-increasing function of the reduced mass $m$. In the context of the provided variables, which relate to fundamental constants ($\epsilon, q$) and energy/momentum ($E_n, L$), this constraint is physically plausible, particularly when $f$ represents a characteristic energy scale or a length scale derived from the system's dynamics. The reduced mass $m$ is a fundamental parameter in two-body systems, and its relationship with total energy $E_n$ and angular momentum $L$ is governed by conservation laws and the structure of the Hamiltonian. For bound systems, the characteristic energy scales (like the Rydberg energy or characteristic radii) often scale inversely with the reduced mass, meaning $f \propto 1/m$. Therefore, increasing the reduced mass $m$ leads to a decrease in the characteristic scale $f$, resulting in a non-positive derivative: $\frac{\partial f}{\partial m} \leq 0$. The specific, extremely small ranges provided for the variables ($\epsilon, E_n, L, m, q$) suggest a regime where quantum electrodynamics or relativistic scaling laws apply, reinforcing the validity of this general trend derived from physical scaling principles.</t>
  </si>
  <si>
    <t>output_logs/gemma4:e2b/FeynmanBonus6/shape_5/rep_1_attempt_1_output.log</t>
  </si>
  <si>
    <t>output_logs/qwen3.5:9b/FeynmanBonus6/shape_5/rep_1_attempt_3_output.log</t>
  </si>
  <si>
    <t>The proposed shape property $ rac{\partial f}{\partial m} \leq 0$ is invalid based on the provided variables and their physical meanings. The variable $m$, representing the reduced mass of a system, does not inherently suggest a relationship that would necessitate its derivative to be non-positive. The behavior of $f$ with respect to $m$ depends on the specific functional form of $f$. Without additional context or information about the function $f$, it is not possible to determine whether its derivative with respect to $m$ should be non-positive. Physical principles such as Newton's second law, which relate forces and accelerations, do not directly imply a sign for the derivative of mass in any given physical system.</t>
  </si>
  <si>
    <t>output_logs/glm4:9b/FeynmanBonus6/shape_5/rep_1_attempt_1_output.log</t>
  </si>
  <si>
    <t>In the context of quantum mechanics, this shape property represents a scenario where the system is in a state of equilibrium. The variables $\epsilon$, $E_n$, $L$, $m$, $Z_1$, $Z_2$, and $q$ are all interconnected through the SchrÃ¶dinger equation. As these values change within their respective domains, the derivative of the function $f$ with respect to $Z_1$ remains non-positive ($ rac{\partial f}{\partial Z_1} \leq 0$). This is because an increase in $Z_1$ would typically lead to a decrease in the system's energy or stability, which is reflected in the non-positive derivative. This behavior is consistent with the principles of quantum mechanics and equilibrium states.</t>
  </si>
  <si>
    <t>output_logs/mathstral:7b/FeynmanBonus6/shape_6/rep_1_attempt_1_output.log</t>
  </si>
  <si>
    <t>output_logs/ministral-3:8b/FeynmanBonus6/shape_6/rep_1_attempt_3_output.log</t>
  </si>
  <si>
    <t>The proposed shape property $ rac{\partial f}{\partial Z_1} \leq 0$ is not generally valid based on the provided physical context. The variables $Z_1$ and $Z_2$ represent charge numbers, which typically appear in physical laws (like Coulomb's law or energy expressions) such that increasing the charge leads to an increase in the magnitude of the interaction energy or potential. For instance, the electrostatic potential energy $U$ between two charges $Z_1$ and $Z_2$ is proportional to $Z_1 Z_2$. If $f$ were related to this interaction energy, we would expect $ rac{\partial f}{\partial Z_1} &gt; 0$ (assuming $Z_2$ is held constant), contradicting the required non-positive derivative. Without an explicit definition of the function $f$, we cannot enforce this constraint universally. Physical laws (like conservation of energy or Coulomb's law) dictate the *form* of $f$, but not necessarily the monotonic relationship between $f$ and the charge number $Z_1$. Therefore, the constraint $ rac{\partial f}{\partial Z_1} \leq 0$ cannot be derived from the general principles of electromagnetism or mechanics alone.</t>
  </si>
  <si>
    <t>output_logs/gemma4:e2b/FeynmanBonus6/shape_6/rep_1_attempt_1_output.log</t>
  </si>
  <si>
    <t>output_logs/qwen3.5:9b/FeynmanBonus6/shape_6/rep_1_attempt_3_output.log</t>
  </si>
  <si>
    <t>The proposed shape property $ rac{\partial f}{\partial Z_1} \leq 0$ is invalid based on the given variables and their physical meanings. The variable $Z_1$ represents the charge number of particle 1, which is a discrete quantity and not typically associated with continuous derivatives in the context of physics. Charge numbers are fixed for an element and do not vary continuously as parameters like temperature or velocity do. Therefore, it does not make sense to discuss the derivative of a function $f$ with respect to $Z_1$, as this would imply a continuous change in charge, which is not physically meaningful.</t>
  </si>
  <si>
    <t>output_logs/glm4:9b/FeynmanBonus6/shape_6/rep_1_attempt_1_output.log</t>
  </si>
  <si>
    <t>In the context of quantum mechanics, this shape property represents a scenario where the system is in a state of equilibrium. The variables $\epsilon$, $E_n$, $L$, $m$, $Z_1$, and $Z_2$ are all interconnected through the SchrÃ¶dinger equation. When these values are within the specified ranges, they contribute to the stability of the system. The partial derivative $ rac{\partial f}{\partial Z_2} \leq 0$ indicates that as $Z_2$ increases, the energy or potential of the system decreases, which is consistent with the principle of conservation of energy. This suggests that the system is in a state of equilibrium where any increase in charge number of particle 2 ($Z_2$) would result in a decrease in total mechanical energy ($E_n$), maintaining stability.</t>
  </si>
  <si>
    <t>output_logs/mathstral:7b/FeynmanBonus6/shape_7/rep_1_attempt_1_output.log</t>
  </si>
  <si>
    <t>The proposed shape property $ rac{\partial f}{\partial Z_2} \leq 0$ under the given constraints is **invalid** for the described physical system. Below is the reasoning: ### **Physical Context: Coulomb Interaction in a Two-Body System** The variables provided correspond to a system involving charged particles (e.g., atomic nuclei or ions) interacting via **Coulomb's law**. The function $f$ is likely related to the **potential energy** or **force** between two particles with charges proportional to $Z_1$ and $Z_2$ (e.g., atomic nuclei with charge numbers $Z_1$ and $Z_2$). The **Coulomb potential energy** between two point charges is given by: \[ U(r) = k_e rac{Z_1 Z_2 e^2}{4 \pi \epsilon r} \] where: - $k_e$ is Coulomb's constant, - $e$ is the elementary charge ($q$), - $\epsilon$ is the permittivity of the vacuum, - $r$ is the separation distance. For a system where $Z_1$ and $Z_2$ are fixed (as in atomic nuclei), the **force** between them is: \[ F(r) = - rac{dU}{dr} = -k_e rac{Z_1 Z_2 e^2}{4 \pi \epsilon r^2} \] The **partial derivative of the potential energy with respect to $Z_2$** is: \[ rac{\partial U}{\partial Z_2} = k_e rac{Z_1 e^2}{4 \pi \epsilon r} &gt; 0 \] This means that **increasing $Z_2$ (the charge of particle 2) increases the potential energy** of the system, assuming all other variables are held constant. ### **Derivative Analysis** The proposed constraint $ rac{\partial f}{\partial Z_2} \leq 0$ implies that **increasing $Z_2$ should decrease the function $f$**. However, in the context of Coulomb interactions: 1. If $f$ represents **potential energy**, then $ rac{\partial U}{\partial Z_2} &gt; 0$ (as shown above). 2. If $f$ represents a **binding energy** or **force magnitude**, it would still be **positive** (since force is attractive for opposite charges or repulsive for like charges, but its magnitude increases with $Z_2$). 3. If $f$ represents a **stability metric** (e.g., a modified potential), it would still depend on the **product $Z_1 Z_2$**, which is **positive** for like charges and **negative** for opposite charges (if considering screened potentials or other corrections). However, **the sign of $ rac{\partial f}{\partial Z_2}$ would still depend on the system's specifics**, but it would **not universally satisfy $ rac{\partial f}{\partial Z_2} \leq 0$** for all $Z_2 \in [1, 10]$. ### **Physical Limits and Equilibrium** - For **like charges ($Z_1 Z_2 &gt; 0$)**, the Coulomb force is repulsive, and increasing $Z_2$ **increases repulsion**, which would **increase the potential energy** (or force magnitude), violating $ rac{\partial f}{\partial Z_2} \leq 0$. - For **opposite charges ($Z_1 Z_2 &lt; 0$)**, the force is attractive, but the **magnitude of the force still increases with $|Z_2|$**, meaning the system's binding energy would **increase** (not decrease) with $Z_2$ (assuming $Z_1$ is fixed). ### **Conclusion** The proposed constraint $ rac{\partial f}{\partial Z_2} \leq 0$ **contradicts the fundamental physics of Coulomb interactions**, where increasing $Z_2$ **always increases the magnitude of the electrostatic force or potential energy** (for fixed separation $r$). Thus, the shape property is **invalid** unless $f$ is a **non-physical or artificially constrained function** (e.g., a penalty term in optimization), which is not implied by the given domain context.</t>
  </si>
  <si>
    <t>output_logs/ministral-3:8b/FeynmanBonus6/shape_7/rep_1_attempt_1_output.log</t>
  </si>
  <si>
    <t>The proposed shape property $ rac{\partial f}{\partial Z_2} \leq 0$ is generally invalid for physical quantities derived from electrostatic interactions, given the provided domain. The variables $Z_1$ and $Z_2$ represent charge numbers, and $f$ is implicitly related to the system's energy or potential. In classical electrostatics, the potential energy $U$ between two charges $Z_1e$ and $Z_2e$ is proportional to the product of the charges, $U \propto Z_1 Z_2$. Therefore, the derivative with respect to $Z_2$ is positive: $\frac{\partial U}{\partial Z_2} \propto Z_1 &gt; 0$. This implies that increasing the charge $Z_2$ increases the potential energy, meaning $\frac{\partial f}{\partial Z_2} &gt; 0$ is expected. The constraint $\frac{\partial f}{\partial Z_2} \leq 0$ contradicts the fundamental principle that increasing the charge magnitude increases the stored electrostatic energy within the system, assuming $f$ is a standard energy functional. The input domain constraints do not introduce any physical mechanism (like extreme confinement or specific boundary conditions) that would force the derivative to be non-positive.</t>
  </si>
  <si>
    <t>output_logs/gemma4:e2b/FeynmanBonus6/shape_7/rep_1_attempt_1_output.log</t>
  </si>
  <si>
    <t>output_logs/qwen3.5:9b/FeynmanBonus6/shape_7/rep_1_attempt_3_output.log</t>
  </si>
  <si>
    <t>The proposed shape property $ rac{\partial f}{\partial Z_2} \leq 0$ is invalid based on the given variables and their physical meanings. The variable $Z_2$ represents the charge number of particle 2, which is a quantized value (an integer). Since derivatives are not defined for discrete or quantized variables like charges, the concept of $ rac{\partial f}{\partial Z_2}$ being less than or equal to zero does not apply in this context. The physical interpretation of such a derivative is not meaningful when dealing with discrete charge values.</t>
  </si>
  <si>
    <t>output_logs/glm4:9b/FeynmanBonus6/shape_7/rep_1_attempt_1_output.log</t>
  </si>
  <si>
    <t>In the context of quantum mechanics, this shape property represents a scenario where the system is in a state of equilibrium or near-equilibrium. The variables $\epsilon$, $E_n$, $L$, $m$, $Z_1$, $Z_2$, and $q$ are all interconnected through the SchrÃ¶dinger equation. When these values are within the specified ranges, they contribute to a stable system where the first derivative of the function with respect to $q$ is non-negative ($ rac{\partial f}{\partial q} \geq 0$). This indicates that the system's behavior is consistent and predictable under these conditions.</t>
  </si>
  <si>
    <t>output_logs/mathstral:7b/FeynmanBonus6/shape_8/rep_1_attempt_1_output.log</t>
  </si>
  <si>
    <t>output_logs/ministral-3:8b/FeynmanBonus6/shape_8/rep_1_attempt_3_output.log</t>
  </si>
  <si>
    <t>The shape property $ rac{\partial f}{\partial q} \geq 0$ implies that the function $f$ must be non-decreasing with respect to the elementary charge $q$. While the function $f$ is not explicitly defined, the variables provided ($\epsilon, E_n, L, m, Z_1, Z_2, q$) belong to the domain of quantum electrodynamics and relativistic mechanics. In this context, physical quantities derived from the system's state (such as total energy $E_n$ or action) are generally expected to be non-decreasing functions of fundamental parameters like charge $q$, provided the system remains within physically allowed bounds. The specific, tightly constrained ranges for all variables suggest a regime where the physical laws governing the relationship between charge and system properties ensure this non-decreasing relationship holds true for the relevant physical function $f$.</t>
  </si>
  <si>
    <t>output_logs/gemma4:e2b/FeynmanBonus6/shape_8/rep_1_attempt_1_output.log</t>
  </si>
  <si>
    <t>output_logs/qwen3.5:9b/FeynmanBonus6/shape_8/rep_1_attempt_3_output.log</t>
  </si>
  <si>
    <t>The proposed shape property $ rac{\partial f}{\partial q} \geq 0$ is invalid based on the given variables and their physical meanings. The variable $q$ represents the elementary charge, which is a constant value (approximately $1.602 imes 10^{-19}$ Coulombs). Since $q$ is not a variable that can change within the given domain, the derivative $ rac{\partial f}{\partial q}$ would be undefined or zero, as it is with respect to a constant. Therefore, the statement that this derivative is greater than or equal to zero cannot be validated based on physical principles.</t>
  </si>
  <si>
    <t>output_logs/glm4:9b/FeynmanBonus6/shape_8/rep_1_attempt_1_output.log</t>
  </si>
  <si>
    <t>In the context of quantum mechanics, this shape property represents a scenario where the system is in a state of equilibrium. The variables $\epsilon$, $E_n$, $L$, $m$, $Z_1$, $Z_2$, and $q$ are all interconnected through the SchrÃ¶dinger equation. As these values change within their respective domains, the derivative of the function $f$ with respect to $q$ remains non-positive ($ rac{\partial f}{\partial q} \leq 0$). This is because any increase in $q$ would disrupt the equilibrium state, leading to a decrease in the system's energy. Therefore, this shape property is valid and adheres to the principles of quantum mechanics.</t>
  </si>
  <si>
    <t>output_logs/mathstral:7b/FeynmanBonus6/shape_9/rep_1_attempt_1_output.log</t>
  </si>
  <si>
    <t>output_logs/ministral-3:8b/FeynmanBonus6/shape_9/rep_1_attempt_3_output.log</t>
  </si>
  <si>
    <t>The shape property $ rac{\partial f}{\partial q} \leq 0$ implies that the function $f$ is non-increasing with respect to the elementary charge $q$ within the specified domain. In the context of electromagnetism and quantum mechanics, where $q$ is the fundamental charge, physical quantities like total energy ($E_n$) or potential energy are typically minimized or constrained by the system's configuration. Since the input domain for $q$ is restricted to very small values (on the order of $10^{-11}$ to $10^{-9}$ C), the system is operating in a regime where the constraints imposed by the conservation of energy and the stability of the system dictate that increasing the charge magnitude (or moving $q$ within this constrained range) leads to a decrease or no change in the relevant physical potential or energy function $f$. This aligns with the principle that physical systems tend towards states of lower energy, ensuring the monotonicity constraint $ rac{\partial f}{\partial q} \leq 0$ is satisfied within the physically allowed parameter space.</t>
  </si>
  <si>
    <t>output_logs/gemma4:e2b/FeynmanBonus6/shape_9/rep_1_attempt_1_output.log</t>
  </si>
  <si>
    <t>output_logs/qwen3.5:9b/FeynmanBonus6/shape_9/rep_1_attempt_3_output.log</t>
  </si>
  <si>
    <t>The proposed shape property $ rac{\partial f}{\partial q} \leq 0$ is invalid based on the given variables. The variables $\epsilon$, $E_n$, $L$, $m$, $Z_1$, $Z_2$, and $q$ do not inherently suggest a physical context where the first derivative of a function with respect to $q$ would be non-positive across the entire range provided. Without a clear physical law or model that relates these variables, it is not possible to validate this shape property. The behavior of $ rac{\partial f}{\partial q}$ depends on the specific functional form of $f$, which is not provided here.</t>
  </si>
  <si>
    <t>output_logs/glm4:9b/FeynmanBonus6/shape_9/rep_1_attempt_1_output.log</t>
  </si>
  <si>
    <t>In the context of quantum mechanics, this shape property represents a constraint on the second derivative of the energy function $f$ with respect to the total mechanical energy $E_n$. The permittivity $\epsilon$, orbital angular momentum $L$, reduced mass $m$, and charges $Z_1$ and $Z_2$ are constants in this scenario. The condition $ rac{\partial^2 f}{\partial E_n^2} \leq 0$ implies that the function $f$ is concave down with respect to $E_n$. This means that as $E_n$ increases, the rate of change of $f$ decreases or remains constant. In quantum mechanics, this could represent a system where the energy levels are discrete and the energy function $f$ is a piecewise linear function. The concavity condition ensures that the energy does not increase indefinitely with increasing mechanical energy, which aligns with the principles of conservation of energy.</t>
  </si>
  <si>
    <t>output_logs/mathstral:7b/FeynmanBonus6/shape_11/rep_1_attempt_1_output.log</t>
  </si>
  <si>
    <t>output_logs/ministral-3:8b/FeynmanBonus6/shape_11/rep_1_attempt_3_output.log</t>
  </si>
  <si>
    <t>The shape property $\frac{\partial^2 f}{\partial E_n^2} \leq 0$ implies that the function $f$ must be concave with respect to the total mechanical energy $E_n$. In physics, particularly when $f$ represents a physical potential energy or a free energy function, the second derivative with respect to energy is typically related to the system's stability. For a stable system, the potential energy must be convex, meaning $\frac{\partial^2 f}{\partial E_n^2} \geq 0$. The constraint $\frac{\partial^2 f}{\partial E_n^2} \leq 0$ suggests a system that is inherently unstable or exhibits non-standard thermodynamic behavior across the specified domain of quantum and electromagnetic parameters. Without an explicit functional form for $f$, this constraint cannot be universally validated as a physical law. In standard quantum mechanics and classical mechanics, the energy landscape is generally convex, implying $\frac{\partial^2 f}{\partial E_n^2} \geq 0$ for stable states.</t>
  </si>
  <si>
    <t>output_logs/gemma4:e2b/FeynmanBonus6/shape_11/rep_1_attempt_1_output.log</t>
  </si>
  <si>
    <t>output_logs/qwen3.5:9b/FeynmanBonus6/shape_11/rep_1_attempt_3_output.log</t>
  </si>
  <si>
    <t>The proposed shape property $ rac{\partial^2 f}{\partial E_n^2} \leq 0$ suggests that the second derivative of the function $f$ with respect to $E_n$ is non-positive. However, without a specific functional form for $f$, it is not possible to validate this constraint based on general physical principles alone. The second derivative being non-positive does not correspond to any known physical law or behavior in the context provided. In physics, the second derivative of a function with respect to an energy variable often corresponds to the curvature of the potential energy surface. A negative curvature would imply that the system is at a local maximum, which is not a general physical phenomenon for all systems. The constraint does not provide enough information about the nature of $f$ or its relationship to the variables $\epsilon$, $L$, $m$, $Z_1$, $Z_2$, and $q$. Therefore, without additional context or a specific functional form, the shape property cannot be validated as valid.</t>
  </si>
  <si>
    <t>output_logs/glm4:9b/FeynmanBonus6/shape_11/rep_1_attempt_1_output.log</t>
  </si>
  <si>
    <t>In the context of quantum mechanics, this shape property represents a condition for the stability of a system. The second derivative $\frac{\partial^2 f}{\partial m^2}$ being non-negative indicates that the potential energy function $f$ is convex with respect to the reduced mass $m$. This implies that the system is stable and does not exhibit any oscillatory behavior or instability. The constraints on the variables $\epsilon$, $E_n$, $L$, $m$, $Z_1$, $Z_2$, and $q$ ensure that the system remains within physically realistic bounds. For instance, the permittivity of vacuum $\epsilon$ is a constant in classical electrodynamics, while $E_n$ represents the total mechanical energy which must be non-negative for the system to exist. The orbital angular momentum $L$ and reduced mass $m$ are also bounded by physical constraints. The charge numbers $Z_1$ and $Z_2$ are positive integers representing the number of protons in the nucleus, while $q$ represents the elementary charge which is a fundamental constant in physics.</t>
  </si>
  <si>
    <t>output_logs/mathstral:7b/FeynmanBonus6/shape_13/rep_1_attempt_1_output.log</t>
  </si>
  <si>
    <t>output_logs/ministral-3:8b/FeynmanBonus6/shape_13/rep_1_attempt_3_output.log</t>
  </si>
  <si>
    <t>The constraint $ rac{\partial^2 f}{\partial m^2} \geq 0$ implies that the function $f$ is convex with respect to the reduced mass $m$. In the context of the provided variables ($\epsilon, E_n, L, m, Z_1, Z_2, q$), which strongly suggest a system governed by quantum mechanics and electrodynamics (e.g., relativistic corrections or fine structure), physical constraints often enforce stability. For a physical quantity $f$ derived from the system's energy or Hamiltonian, convexity ($ rac{\partial^2 f}{\partial m^2} \geq 0$) is typically required to ensure that the system is stable and that the energy landscape is well-behaved, especially when considering the relationship between mass and energy ($E=mc^2$). The specific, extremely small numerical ranges provided for the variables further suggest a regime where standard physical laws, including those related to the stability of quantum systems, are expected to hold, validating the proposed shape property.</t>
  </si>
  <si>
    <t>output_logs/gemma4:e2b/FeynmanBonus6/shape_13/rep_1_attempt_1_output.log</t>
  </si>
  <si>
    <t>output_logs/qwen3.5:9b/FeynmanBonus6/shape_13/rep_1_attempt_3_output.log</t>
  </si>
  <si>
    <t>The proposed shape property $ rac{\partial^2 f}{\partial m^2} \geq 0$ is valid within the given domain. This constraint implies that the function $f$ is convex with respect to the variable $m$. In physics, a convex function often represents a physical system where the second derivative of an energy or potential function is non-negative, indicating stability and the absence of local minima. For instance, in classical mechanics, the potential energy of a conservative force field is typically convex, ensuring that the system will not settle into unstable configurations. The first derivative with respect to $m$ would describe how the function changes as $m$ varies</t>
  </si>
  <si>
    <t>In the context of quantum mechanics, this shape property represents a condition for stability in a two-body system. The second derivative $ rac{\partial^2 f}{\partial Z_1^2}$ being non-negative indicates that the potential energy function $f$ is convex with respect to changes in charge number $Z_1$. This implies that any small perturbations in $Z_1$ will result in an increase in potential energy, which is a characteristic of stable systems. The constraints on $\epsilon$, $E_n$, $L$, $m$, $Z_2$, and $q$ ensure that the system remains within physically realistic bounds. Therefore, this shape property is valid.</t>
  </si>
  <si>
    <t>output_logs/mathstral:7b/FeynmanBonus6/shape_14/rep_1_attempt_1_output.log</t>
  </si>
  <si>
    <t>output_logs/ministral-3:8b/FeynmanBonus6/shape_14/rep_1_attempt_3_output.log</t>
  </si>
  <si>
    <t>The shape property $ rac{\partial^2 f}{\partial Z_1^2} \geq 0$ implies that the function $f$ is convex with respect to the charge number $Z_1$. In the context of electrodynamics and particle physics, physical quantities derived from the system's energy (like the electrostatic potential energy $U$) must satisfy stability conditions. If $f$ represents a physically meaningful energy functional or potential related to the charges $Z_1$ and $Z_2$, the second derivative with respect to a charge number often relates to the system's response to changes in charge. For stable systems, the energy landscape must be convex, meaning that increasing the charge number $Z_1$ leads to an increase (or no decrease) in the potential energy, which is consistent with the requirement $ rac{\partial^2 f}{\partial Z_1^2} \geq 0$. The specific constraints on $\epsilon, E_n, L, m, q$ define a highly constrained physical regime where the system is expected to be stable, thus validating the convexity constraint on the charge dependence.</t>
  </si>
  <si>
    <t>output_logs/gemma4:e2b/FeynmanBonus6/shape_14/rep_1_attempt_1_output.log</t>
  </si>
  <si>
    <t>output_logs/qwen3.5:9b/FeynmanBonus6/shape_14/rep_1_attempt_3_output.log</t>
  </si>
  <si>
    <t>The proposed shape property $ rac{\partial^2 f}{\partial Z_1^2} \geq 0$ suggests that the second derivative of the function $f$ with respect to $Z_1$ is non-negative. However, without a specific functional form for $f$, it is not possible to validate this constraint based on general physical principles alone. The variables $\epsilon$, $E_n$, $L$, $m$, $Z_1$, $Z_2$, and $q$ do not inherently suggest a physical phenomenon that would necessitate a non-negative second derivative. For instance, in classical mechanics or quantum mechanics, the second derivatives of physical quantities often relate to forces or potential energies, which may have different signs depending on the context. Without additional information about the function $f$ and its relationship to these variables, we cannot conclude that this shape property is valid.</t>
  </si>
  <si>
    <t>output_logs/glm4:9b/FeynmanBonus6/shape_14/rep_1_attempt_1_output.log</t>
  </si>
  <si>
    <t>In the context of quantum mechanics, this shape property represents a condition for stability in a two-body system. The second derivative $\frac{\partial^2 f}{\partial Z_2^2}$ being non-negative indicates that the potential energy function $f$ is convex with respect to changes in charge number $Z_2$. This implies that the system is stable under small perturbations in $Z_2$. The constraints on $\epsilon$, $E_n$, $L$, $m$, $Z_1$, and $q$ ensure that the system remains within physically realistic bounds. For instance, the permittivity of vacuum $\epsilon$ cannot be negative, and the elementary charge $q$ is constrained to its known values.</t>
  </si>
  <si>
    <t>output_logs/mathstral:7b/FeynmanBonus6/shape_15/rep_1_attempt_1_output.log</t>
  </si>
  <si>
    <t>output_logs/ministral-3:8b/FeynmanBonus6/shape_15/rep_1_attempt_3_output.log</t>
  </si>
  <si>
    <t>The shape property $ rac{\partial^2 f}{\partial Z_2^2} \geq 0$ cannot be validated because the function $f$ is not defined within the provided domain context. While the variables ($\epsilon, E_n, L, m, Z_1, Z_2, q$) belong to the domain of physics (specifically electromagnetism and quantum mechanics), the constraint is a statement about the convexity of an unknown function $f$ with respect to the charge number $Z_2$. Without a definition for $f$ (e.g., $f$ being the energy, potential, or a specific field component), it is impossible to determine if this mathematical constraint is a necessary consequence of the physical laws governing the system. In physical systems, constraints on second derivatives (like $ rac{\partial^2 f}{\partial Z_2^2} \geq 0$) typically relate to stability (e.g., positive curvature for potential energy) or specific physical inequalities (e.g., the uncertainty principle). Since $f$ is unspecified, the proposed shape property lacks grounding in the provided physical taxonomy.</t>
  </si>
  <si>
    <t>output_logs/gemma4:e2b/FeynmanBonus6/shape_15/rep_1_attempt_1_output.log</t>
  </si>
  <si>
    <t>output_logs/qwen3.5:9b/FeynmanBonus6/shape_15/rep_1_attempt_3_output.log</t>
  </si>
  <si>
    <t>The proposed shape property $ rac{\partial^2 f}{\partial Z_2^2} \geq 0$ suggests that the second derivative of the function $f$ with respect to $Z_2$ is non-negative. However, without a specific functional form for $f$, it is not possible to validate this constraint based on general physical principles alone. The variables $\epsilon$, $E_n$, $L$, $m$, $Z_1$, $Z_2$, and $q$ do not inherently suggest a physical phenomenon that would lead to a definitive sign for the second derivative of any function involving these variables. Therefore, without additional context or a specific functional form, we cannot validate this shape property.</t>
  </si>
  <si>
    <t>output_logs/glm4:9b/FeynmanBonus6/shape_15/rep_1_attempt_1_output.log</t>
  </si>
  <si>
    <t>In the context of quantum mechanics, this shape property represents a condition for stability in a two-body system. The second derivative $\frac{\partial^2 f}{\partial q^2}$ being non-negative indicates that the potential energy function $f$ is convex with respect to the elementary charge $q$. This implies that the system is stable and does not exhibit runaway behavior or oscillations. The constraints on the variables suggest a range of possible values for the physical parameters involved in the system. The permittivity $\epsilon$, total mechanical energy $E_n$, orbital angular momentum $L$, reduced mass $m$, charge numbers $Z_1$ and $Z_2$, and elementary charge $q$ are all within physically reasonable limits. The second derivative being non-negative also suggests that the system is at or near equilibrium, as any deviation from this would result in a negative second derivative, indicating instability. This is consistent with the constraints on the variables, which suggest a range of possible values rather than specific values, implying flexibility and adaptability in the system.</t>
  </si>
  <si>
    <t>output_logs/mathstral:7b/FeynmanBonus6/shape_16/rep_1_attempt_1_output.log</t>
  </si>
  <si>
    <t>output_logs/ministral-3:8b/FeynmanBonus6/shape_16/rep_1_attempt_3_output.log</t>
  </si>
  <si>
    <t>The shape property $ rac{\partial^2 f}{\partial q^2} \geq 0$ implies that the function $f$ is convex with respect to the elementary charge $q$ within the specified domain. In the context of physics, particularly quantum electrodynamics (QED) and relativistic mechanics, physical quantities derived from fundamental constants and energy (like $E_n, L, m, q, Z_1, Z_2$) are typically constrained by stability conditions and positivity requirements. While the explicit form of $f$ is not provided, the constraint suggests that the physical system described by these parameters must satisfy a condition of positive curvature with respect to the charge $q$. This is consistent with the requirement that physical potentials or energy densities must be bounded from below and exhibit stable behavior under small variations of the fundamental charge, ensuring physical realizability within the defined quantum limits.</t>
  </si>
  <si>
    <t>output_logs/gemma4:e2b/FeynmanBonus6/shape_16/rep_1_attempt_1_output.log</t>
  </si>
  <si>
    <t>output_logs/qwen3.5:9b/FeynmanBonus6/shape_16/rep_1_attempt_3_output.log</t>
  </si>
  <si>
    <t>The proposed shape property $ rac{\partial^2 f}{\partial q^2} \geq 0$ implies that the function $f(q)$ is convex in the variable $q$. In physics, this can be related to systems where the potential energy is a quadratic function of some parameter. For instance, in classical mechanics, if $q$ represents a coordinate and $f(q)$ is the potential energy, then $ rac{\partial^2 f}{\partial q^2}$ being non-negative indicates that the system's potential energy surface is convex, which means that the force acting on the particle is always directed towards the minimum of the potential well. This behavior is consistent with physical laws and conservation principles such as the principle of least action.</t>
  </si>
  <si>
    <t>output_logs/glm4:9b/FeynmanBonus6/shape_16/rep_1_attempt_1_output.log</t>
  </si>
  <si>
    <t>FeynmanBonus7</t>
  </si>
  <si>
    <t>Bonus7.0</t>
  </si>
  <si>
    <t>Friedmann equation (Hubble parameter, $H = \dot{a}/a$)</t>
  </si>
  <si>
    <t>Cosmology</t>
  </si>
  <si>
    <t>Expansion Dynamics</t>
  </si>
  <si>
    <t>FeynmanBonus8</t>
  </si>
  <si>
    <t>Bonus8.0</t>
  </si>
  <si>
    <t>Compton scattering (scattered photon energy)</t>
  </si>
  <si>
    <t>Photon Scattering</t>
  </si>
  <si>
    <t>In the context of photon scattering, this shape property is valid. The energy $E_n$ of a photon and the scattering angle $\theta$ are related through the Compton effect. When the photon energy $E_n$ is within $[10^{-24}, 10^{-22}]$ Joules and the scattering angle $\theta$ is within $[-\pi, \pi]$ radians, the scattered photon's energy can be calculated using the Compton shift formula: $$E_{\text{scattered}} = \frac{E_n}{1 + \frac{E_n}{m_e c^2}(1 - \cos\theta)}$$ where $m_e$ is the electron rest mass and $c$ is the speed of light. Given the constraints on $E_n$ and $\theta$, the scattered photon's energy will always be non-negative, ensuring that $f \geq 0$. This property holds true due to the physical limitations imposed by the conservation of energy in the scattering process.</t>
  </si>
  <si>
    <t>output_logs/mathstral:7b/FeynmanBonus8/shape_0/rep_1_attempt_1_output.log</t>
  </si>
  <si>
    <t>The proposed shape property \(E_n \in [1e-24, 1e-22] \wedge heta \in [-\pi, \pi] \implies f \geq 0\) is **valid** under specific physical interpretations, particularly in the context of **photon scattering cross-sections** or **differential scattering probabilities** (e.g., in quantum mechanics or classical electromagnetic theory). ### Physical Phenomenon: 1. **Photon Scattering Cross-Section (\(f\))**: - In quantum mechanics, \(f\) could represent the **differential scattering cross-section** (e.g., for Compton scattering or Rayleigh scattering), which describes the probability of a photon being scattered into a given direction (\( heta\)) with energy \(E_n\). - The differential cross-section \( rac{d\sigma}{d\Omega} \) is always non-negative (\( \geq 0 \)) because it represents a measurable probability density. This aligns with the given constraint \(f \geq 0\). 2. **Energy and Angle Constraints**: - The energy range \(E_n \in [1e-24, 1e-22]\) J is extremely low (e.g., \(1e-24\) J corresponds to ~\(6.24 imes 10^{-5}\) eV, which is far below typical photon energies in visible/UV regimes but could be relevant for thermal or low-energy photons, e.g., in certain condensed matter or astrophysical contexts). - The angle range \( heta \in [-\pi, \pi]\) is equivalent to \([-\pi, \pi]\) (or \([0, 2\pi]\) if interpreted as azimuthal angle), covering all possible scattering directions in 3D space. The negative sign in the original input domain description appears to be a typo (likely intended as \([-\pi, \pi]\) or \([0, 2\pi]\)), as \(-\pi\) to \(-\pi\) is degenerate. ### Mathematical Rigor: - The non-negativity constraint \(f \geq 0\) is a **fundamental requirement** for probability densities or cross-sections in scattering theory. Violations would imply unphysical negative probabilities. - For example, in **Compton scattering**, the differential cross-section is given by: \[ rac{d\sigma}{d\Omega} = \left( rac{r_0}{2} ight)^2 \left( rac{E_n'}{E_n} ight)^2 \left( rac{E_n}{E_n'} + rac{E_n'}{E_n} - \sin^2 heta ight), \] where \(E_n'\) is the scattered photon energy and \( heta\) is the scattering angle. This expression is always non-negative for physical values of \(E_n\) and \( heta\). ### Physical Limits and Equilibrium: - At very low energies (\(E_n \approx 1e-24\) J), quantum effects (e.g., thermal photons in a blackbody) or classical electromagnetic interactions (e.g., dipole scattering) may dominate, but the cross-section \(f\) remains non-negative. - The angle \( heta\) covers all possible scattering directions, and \(f\) may vary smoothly (or exhibit singularities) depending on the scattering mechanism (e.g., forward/backward scattering peaks in Thomson scattering). - The lower bound \(1e-24\) J is non-zero, avoiding singularities at \(E_n = 0\) (which would correspond to infinite cross-sections, unphysical in this context). ### Caveats: - If \(f\) represents a **normalized** probability density (e.g., a probability distribution), the integral over all angles must equal 1. The given constraint \(f \geq 0\) is necessary but not sufficient for normalization. - The energy range is unusually low</t>
  </si>
  <si>
    <t>The shape property $E_n \in [10^{-24}, 10^{-22}] \wedge heta \in [-\pi, \pi] \implies f \geq 0$ is considered valid within the context of physics, particularly quantum mechanics and scattering theory. In physical systems, quantities derived from fundamental constants, such as photon energy ($E_n$) and scattering angles ($ heta$), must correspond to physically observable or measurable quantities. If $f$ represents a physical observable, such as a probability density, an energy density, or a correlation function, it must inherently be non-negative, as negative probabilities or energies are physically inadmissible. The constraint ensures that the function $f$ remains within the physically permissible range for the specified domain of photon energies and scattering angles.</t>
  </si>
  <si>
    <t>output_logs/gemma4:e2b/FeynmanBonus8/shape_0/rep_1_attempt_1_output.log</t>
  </si>
  <si>
    <t>output_logs/qwen3.5:9b/FeynmanBonus8/shape_0/rep_1_attempt_3_output.log</t>
  </si>
  <si>
    <t>The proposed shape property is valid within the context of quantum mechanics. The variable $E_n$ represents the photon energy, and $ heta$ represents the scattering angle. In the domain where $E_n \in [1e-24, 1e-22]$ and $ heta \in [-\pi, \pi]$, the physical function $f$ must be non-negative ($f \geq 0$). This constraint is rooted in the principles of quantum mechanics, specifically the conservation of energy. The photon energy cannot be negative as it represents a fundamental quantity that is always positive. The first derivative with respect to $ heta$ or $E_n$ would not necessarily have a physical interpretation in this context since $f$ is being constrained to be non-negative rather than having a specific trend. This constraint does not imply reaching equilibrium or physical limits but rather ensures the physical reality of the photon energy and scattering angle.</t>
  </si>
  <si>
    <t>output_logs/glm4:9b/FeynmanBonus8/shape_0/rep_1_attempt_1_output.log</t>
  </si>
  <si>
    <t>In the context of photon scattering, as the energy $E_n$ increases within the given range $[1e-24, 1e-22]$, the probability of a photon being scattered at an angle $ heta$ also increases. This is due to the increased interaction between the photon and the scattering medium. The first derivative $ rac{\partial f}{\partial E_n}$ represents the rate of change of the scattering function $f$ with respect to the photon energy $E_n$. Given that the probability of scattering increases with energy, this derivative is non-negative ($\geq 0$) within the specified domain.</t>
  </si>
  <si>
    <t>output_logs/mathstral:7b/FeynmanBonus8/shape_1/rep_1_attempt_1_output.log</t>
  </si>
  <si>
    <t>output_logs/ministral-3:8b/FeynmanBonus8/shape_1/rep_1_attempt_3_output.log</t>
  </si>
  <si>
    <t>The shape property $ rac{\partial f}{\partial E_n} \geq 0$ suggests that the physical quantity $f$ is a non-decreasing function of the photon energy $E_n$, given the scattering angle $ heta$ is constrained within the physical range $[-\pi, \pi]$. In many physical systems involving photon energy and scattering (e.g., cross-sections, probability distributions, or energy density functions), increasing the energy of the incident radiation generally leads to an increase or maintenance of the observable quantity $f$. This is consistent with the principle that higher energy photons interact with the medium in a way that results in a larger or equal probability/density of the observed outcome $f$. The constraint ensures that the function $f$ exhibits a physically plausible monotonic behavior with respect to the energy variable $E_n$ within the specified domain.</t>
  </si>
  <si>
    <t>output_logs/gemma4:e2b/FeynmanBonus8/shape_1/rep_1_attempt_1_output.log</t>
  </si>
  <si>
    <t>output_logs/qwen3.5:9b/FeynmanBonus8/shape_1/rep_1_attempt_3_output.log</t>
  </si>
  <si>
    <t>The proposed shape property is valid within the context of photon scattering. The variable $E_n$ represents the energy of a photon, and $ heta$ is the scattering angle. As the photon energy increases ($E_n$), the likelihood of the photon being scattered also increases. This implies that the first derivative $ rac{\partial f}{\partial E_n}$ with respect to the scattering angle $ heta$ will be non-negative because an increase in $E_n$ generally leads to a higher probability of scattering, which is a direct relationship. The physical phenomenon here is the interaction between photons and matter, where higher energy photons are more likely to interact and scatter. There is no inherent upper limit mentioned for this relationship, so it can continue indefinitely without reaching equilibrium or a physical limit.</t>
  </si>
  <si>
    <t>output_logs/glm4:9b/FeynmanBonus8/shape_1/rep_1_attempt_1_output.log</t>
  </si>
  <si>
    <t>In the context of photon scattering, this shape property indicates that as the energy $E_n$ increases within the given range and the scattering angle $\theta$ decreases within the specified interval, the partial derivative of the function with respect to $\theta$, denoted as $\frac{\partial f}{\partial \theta}$, is non-negative. This suggests a positive correlation between the energy and the scattering angle in this domain. This behavior can be attributed to the principles of quantum mechanics where higher energy photons tend to scatter more at larger angles, leading to an increase in the function value as $\theta$ decreases.</t>
  </si>
  <si>
    <t>output_logs/mathstral:7b/FeynmanBonus8/shape_2/rep_1_attempt_1_output.log</t>
  </si>
  <si>
    <t>output_logs/ministral-3:8b/FeynmanBonus8/shape_2/rep_1_attempt_3_output.log</t>
  </si>
  <si>
    <t>The shape property $ rac{\partial f}{\partial heta} \geq 0$ cannot be validated without the explicit mathematical form of the function $f$. In physics, the sign of the derivative depends entirely on the specific physical relationship being modeled (e.g., the scattering cross-section, probability density, or energy distribution). While the variables $E_n$ (photon energy) and $ heta$ (scattering angle) are physical, the constraint itself is an arbitrary mathematical statement without grounding in the provided domain taxonomy (Physics). Therefore, we cannot confirm that this relationship holds true for all functions $f$ defined over this domain.</t>
  </si>
  <si>
    <t>output_logs/gemma4:e2b/FeynmanBonus8/shape_2/rep_1_attempt_1_output.log</t>
  </si>
  <si>
    <t>output_logs/qwen3.5:9b/FeynmanBonus8/shape_2/rep_1_attempt_3_output.log</t>
  </si>
  <si>
    <t>In the context of photon scattering, the proposed shape property is valid. The variable $ heta$ represents the scattering angle, and as it increases from $-\pi$ to a small positive value (close to zero), the scattered photons tend to spread out in a wider angular distribution. This behavior is consistent with the physical phenomenon known as 'scattering angle broadening.' The first derivative $ rac{\partial f}{\partial heta} \geq 0$ indicates that the function $f$, which could represent the intensity of scattered light or some other property, increases as the scattering angle increases. This is expected because the more the photons scatter, the greater the likelihood of detecting them at larger angles. There is no inherent upper limit to this trend in theory, but practical considerations such as experimental limitations or physical boundaries may impose a maximum value for $ heta$.</t>
  </si>
  <si>
    <t>output_logs/glm4:9b/FeynmanBonus8/shape_2/rep_1_attempt_1_output.log</t>
  </si>
  <si>
    <t>In quantum mechanics, the second derivative of a wave function $ rac{\partial^2 \psi}{\partial E_n^2}$ represents the curvature of the energy eigenstate. For $E_n$ within $[1e-24, 1e-22]$, the wave function's curvature is non-positive ($\leq 0$). This implies that the system is in a state of stable equilibrium or at a minimum energy level. The angle $ heta$ ranges from $-\pi$ to $\pi$, which covers all possible scattering directions, ensuring that the second derivative condition holds for all angles.</t>
  </si>
  <si>
    <t>output_logs/mathstral:7b/FeynmanBonus8/shape_4/rep_1_attempt_1_output.log</t>
  </si>
  <si>
    <t>output_logs/ministral-3:8b/FeynmanBonus8/shape_4/rep_1_attempt_3_output.log</t>
  </si>
  <si>
    <t>The proposed shape property, $ rac{\partial^2 f}{\partial E_n^2} \leq 0$, cannot be validated based solely on the provided domain and variables ($E_n$ and $ heta$) without knowing the explicit functional form of $f$. In physics, constraints on the second derivative (concavity/convexity) are derived directly from fundamental laws (e.g., the second law of thermodynamics, the uncertainty principle, or the Hamiltonian structure). Since the function $f$ is unspecified, this constraint is mathematically plausible but physically ungrounded. For the property to be valid, $f$ must be defined such that its curvature with respect to photon energy $E_n$ is inherently non-positive within the specified range of scattering angles $ heta$ and energies $E_n$. Without the governing equation, the constraint cannot be confirmed as a necessary consequence of physical laws.</t>
  </si>
  <si>
    <t>output_logs/gemma4:e2b/FeynmanBonus8/shape_4/rep_1_attempt_1_output.log</t>
  </si>
  <si>
    <t>output_logs/qwen3.5:9b/FeynmanBonus8/shape_4/rep_1_attempt_3_output.log</t>
  </si>
  <si>
    <t>The proposed shape property is valid within the context of quantum mechanics. The variable $E_n$ represents photon energy, and $ heta$ represents the scattering angle. The second derivative $ rac{\partial^2 f}{\partial E_n^2}$ being less than or equal to zero implies that the function $f$ is concave up with respect to $E_n$. This behavior can be observed in phenomena such as the photoelectric effect, where the number of electrons emitted from a material increases with increasing photon energy until a saturation point is reached. Beyond this point, further increase in photon energy does not lead to an increase in the number of emitted electrons, which corresponds to the concave up shape of the function. The physical phenomenon driving this behavior is the interaction between photons and matter, specifically the photoelectric effect.</t>
  </si>
  <si>
    <t>output_logs/glm4:9b/FeynmanBonus8/shape_4/rep_1_attempt_1_output.log</t>
  </si>
  <si>
    <t>FeynmanBonus9</t>
  </si>
  <si>
    <t>Bonus9.0</t>
  </si>
  <si>
    <t>Gravitational wave power loss (binary system)</t>
  </si>
  <si>
    <t>General Relativity</t>
  </si>
  <si>
    <t>Gravitational Radiation</t>
  </si>
  <si>
    <t>In the context of gravitational physics, this shape property is valid. According to Newton's law of universal gravitation, the gravitational force between two bodies is inversely proportional to the square of the distance between them. Mathematically, $F = G rac{m_1 m_2}{r^2}$, where $G$ is the gravitational constant. Given that $m_1$, $m_2$, and $r$ are within their respective ranges, the force $F$ will always be positive (attractive), hence $f \leq 0$. This implies that the system is in a stable equilibrium or at least not moving away from each other.</t>
  </si>
  <si>
    <t>output_logs/mathstral:7b/FeynmanBonus9/shape_0/rep_1_attempt_1_output.log</t>
  </si>
  <si>
    <t>The proposed shape property relates to the **gravitational potential energy** \( f \) between two masses \( m_1 \) and \( m_2 \) separated by a distance \( r \). The gravitational potential energy \( f \) between two point masses is given by: \[ f(r) = - rac{G m_1 m_2}{r} \] where: - \( G \) is the gravitational constant (\( 6.67430 imes 10^{-11} \, ext{m}^3 ext{kg}^{-1} ext{s}^{-2} \)), - \( m_1 \) and \( m_2 \) are the masses of the two bodies, - \( r \) is the separation distance between the centers of the two masses. ### Key Observations: 1. **Sign of \( f \):** The gravitational potential energy \( f \) is **always negative** for \( r &gt; 0 \) because the masses are attractive (negative sign in the formula). This aligns with the proposed constraint \( f \leq 0 \). 2. **Domain Constraints:** - The masses \( m_1 \) and \( m_2 \) are constrained to \( [1e+23, 1e+25] \, ext{kg} \), which are plausible values for astronomical bodies (e.g., stars or black holes). - The separation \( r \) is constrained to \( [10^8, 10^{10}] \, ext{m} \), which is reasonable for interstellar or galactic scales. 3. **Physical Interpretation:** The negative sign in \( f \) reflects the **bound state** of the system. The potential energy decreases (becomes more negative) as \( r \) decreases, indicating that the system is in a stable, bound configuration. This is consistent with the **conservation of energy** in gravitational systems, where the total energy (kinetic + potential) must be negative for a bound orbit. 4. **Mathematical Rigor:** - The first derivative of \( f \) with respect to \( r \) is: \[ rac{\partial f}{\partial r} = rac{G m_1 m_2}{r^2} &gt; 0 \] This means \( f \) is **increasing** with \( r \) (i.e., less negative as \( r \) increases), but it remains negative for all \( r &gt; 0 \). Thus, \( f \leq 0 \) holds for all \( r &gt; 0 \). 5. **Equilibrium and Physical Limits:** - The system reaches a **minimum potential energy** (most negative) when \( r \) is minimized (e.g., at the point of collision, though \( r \) is constrained to \( \geq 10^8 \, ext{m} \) here). - For \( r o \infty \), \( f o 0 \) (the potential energy approaches zero, as the masses become infinitely far apart). ### Conclusion: The proposed shape property \( f \leq 0 \) is **valid** for the given domain of \( m_1 \), \( m_2 \), and \( r \). This is a direct consequence of the **gravitational potential energy formula** and the physical constraints of the system.</t>
  </si>
  <si>
    <t>output_logs/ministral-3:8b/FeynmanBonus9/shape_0/rep_1_attempt_1_output.log</t>
  </si>
  <si>
    <t>The shape property is valid because the variables $m_1$, $m_2$, and $r$ define a physical system, likely involving orbital mechanics, where the function $f$ represents a quantity related to the gravitational potential energy. In Newtonian mechanics, the gravitational potential energy $U$ between two masses $m_1$ and $m_2$ separated by a distance $r$ is given by $U = -G rac{m_1 m_2}{r}$, where $G$ is the gravitational constant. Given the domain constraints: 1. Masses $m_1$ and $m_2$ are positive ($m_1, m_2 &gt; 0$). 2. Orbital separation $r$ is positive ($r \in [10^8, 10^{10}]$). Since $G &gt; 0$, the expression for the potential energy is inherently negative: $f = -G rac{m_1 m_2}{r} &lt; 0$. Therefore, the constraint $f \leq 0$ is mathematically guaranteed for this physical context. The system is bound, and the potential energy is negative, satisfying the shape property across the entire specified domain.</t>
  </si>
  <si>
    <t>output_logs/gemma4:e2b/FeynmanBonus9/shape_0/rep_1_attempt_1_output.log</t>
  </si>
  <si>
    <t>output_logs/qwen3.5:9b/FeynmanBonus9/shape_0/rep_1_attempt_3_output.log</t>
  </si>
  <si>
    <t>The proposed shape property is invalid because it does not specify the nature of the function 'f' that is being constrained to be less than or equal to zero. Without knowing what 'f' represents, it is impossible to determine if the constraint is valid based on physical principles. If 'f' were, for example, a potential energy function in classical mechanics, then such a constraint might make sense within certain limits of motion and forces. However, without further context, we cannot validate this property.</t>
  </si>
  <si>
    <t>output_logs/glm4:9b/FeynmanBonus9/shape_0/rep_1_attempt_1_output.log</t>
  </si>
  <si>
    <t>In the context of gravitational physics, this represents the principle that as the masses $m_1$ and $m_2$ increase within the given range, the gravitational force between them increases. This leads to a decrease in the orbital separation $r$, hence a non-positive first derivative $ rac{\partial f}{\partial m_1} \leq 0$. Similarly, as $r$ increases, the gravitational force decreases, leading to an increase in $m_1$ and $m_2$. This behavior is rooted in Newton's law of universal gravitation, which states that the gravitational force between two bodies is directly proportional to their masses and inversely proportional to the square of the distance between them. At extreme values of $m_1$, $m_2$, and $r$, the system may reach a point where further increases have diminishing effects on the gravitational force.</t>
  </si>
  <si>
    <t>output_logs/mathstral:7b/FeynmanBonus9/shape_1/rep_1_attempt_1_output.log</t>
  </si>
  <si>
    <t>The proposed shape property $ rac{\partial f}{\partial m_1} \leq 0$ under the given constraints is **valid** when considering the context of **gravitational potential energy** or **binding energy** in a two-body system (e.g., orbital mechanics or binary star systems). ### Physical Phenomenon: The function $f$ is likely representing a **potential energy** (e.g., gravitational potential energy) or a **binding energy** term for the system. For a two-body system, the gravitational potential energy $U$ is given by: $$ U(r) = - rac{G m_1 m_2}{r} $$ where: - $G$ is the gravitational constant, - $m_1$ and $m_2$ are the masses of the two bodies, - $r$ is the separation distance. ### First Derivative Analysis: The partial derivative of $U$ with respect to $m_1$ is: $$ rac{\partial U}{\partial m_1} = - rac{G m_2}{r} $$ Since $G$, $m_2$, and $r$ are all **positive** (as per the given domain constraints), the derivative simplifies to: $$ rac{\partial U}{\partial m_1} = - ext{positive value} \implies rac{\partial U}{\partial m_1} \leq 0 $$ This confirms that the potential energy $U$ **decreases** as $m_1$ increases, which aligns with the proposed shape property. ### Physical Interpretation: 1. **Gravitational Attraction**: Increasing $m_1$ (or $m_2$) strengthens the gravitational attraction between the two bodies, lowering the potential energy of the system. This is a fundamental consequence of Newton's law of universal gravitation. 2. **Equilibrium Consideration**: The system reaches a lower-energy state as mass increases, consistent with the principle of minimizing potential energy in bound systems (e.g., stable orbits or binary star systems). 3. **Domain Constraints**: The given ranges for $m_1$, $m_2$, and $r$ are physically plausible for astronomical systems (e.g., stars, planets, or black holes), where such relationships hold. ### Additional Context: If $f$ represents a different physical quantity (e.g., a force, acceleration, or another derived property), the validity would depend on the specific functional form. However, for **gravitationally dominated systems**, the above analysis holds. For example: - If $f$ is the **orbital velocity** $v$ of a body under gravitational influence, the relationship would differ, but the problem does not specify $f$ explicitly. Given the context, gravitational potential energy is the most plausible interpretation. - If $f$ is a **binding energy** term (e.g., in nuclear or particle physics), similar logic applies where increasing mass generally increases the binding energy's magnitude (though the sign convention may vary</t>
  </si>
  <si>
    <t>The shape property is valid based on the principles of Newtonian gravity and the definition of gravitational potential energy. Assuming $f$ represents the gravitational potential energy $U$ between two masses $m_1$ and $m_2$ separated by distance $r$, the function is given by: $$f = U = -G rac{m_1 m_2}{r}$$ where $G$ is the gravitational constant. We evaluate the partial derivative with respect to $m_1$: $$\frac{\partial f}{\partial m_1} = \frac{\partial}{\partial m_1} \left( -G \frac{m_1 m_2}{r} \right) = -G \frac{m_2}{r} Since $G$, $m_2$, and $r$ are all positive physical quantities, the derivative $\frac{\partial f}{\partial m_1}$ is strictly negative. $$\frac{\partial f}{\partial m_1} = -G \frac{m_2}{r} &lt; 0$$ Therefore, the condition $\frac{\partial f}{\partial m_1} \leq 0$ is satisfied. This reflects the physical principle that increasing the mass $m_1$ (while keeping $m_2$ and $r$ constant) results in a decrease in the gravitational potential energy (i.e., the system is more bound), which is consistent with the attractive nature of gravity.</t>
  </si>
  <si>
    <t>output_logs/gemma4:e2b/FeynmanBonus9/shape_1/rep_1_attempt_1_output.log</t>
  </si>
  <si>
    <t>output_logs/qwen3.5:9b/FeynmanBonus9/shape_1/rep_1_attempt_3_output.log</t>
  </si>
  <si>
    <t>The proposed shape property is invalid because the derivative $ rac{\partial f}{\partial m_1}$ being less than or equal to zero does not have a clear physical interpretation based solely on the provided variables $m_1$, $m_2$, and $r$. The variables $m_1$ and $m_2$ represent masses, which could be associated with various physical systems such as celestial bodies or particles. However, without additional context about the function $f$ and its relationship to these masses, it is not possible to determine a general trend in the derivative. Additionally, the variable $r$ represents an orbital separation, but this does not inherently relate to the first derivative of $f$ with respect to $m_1$. Therefore, without further information about the nature of $f$, we cannot validate the proposed shape property.</t>
  </si>
  <si>
    <t>output_logs/glm4:9b/FeynmanBonus9/shape_1/rep_1_attempt_1_output.log</t>
  </si>
  <si>
    <t>In the context of gravitational physics, this represents the principle that as the masses of two bodies ($m_1$ and $m_2$) increase within a certain range and their orbital separation ($r$) remains constant, the gravitational force between them increases. This leads to an increase in potential energy and a decrease in kinetic energy, which is reflected in the non-positive first derivative $ rac{\partial f}{\partial m_2} \leq 0$. As $m_1$ and $m_2$ approach their upper limits within the given domain, the system may reach a state of maximum potential energy where further increases in mass have diminishing effects on the gravitational force.</t>
  </si>
  <si>
    <t>output_logs/mathstral:7b/FeynmanBonus9/shape_2/rep_1_attempt_1_output.log</t>
  </si>
  <si>
    <t>output_logs/ministral-3:8b/FeynmanBonus9/shape_2/rep_1_attempt_3_output.log</t>
  </si>
  <si>
    <t>The validity of this shape property relies on the assumption that the function $f$ represents a physically meaningful quantity (such as potential energy or a measure of system stability) derived from the masses $m_1$ and $m_2$ and the separation $r$, governed by Newtonian gravity. In the context of gravitational systems, the potential energy $U$ between two masses $m_1$ and $m_2$ separated by $r$ is given by $U = -G rac{m_1 m_2}{r}$. If we consider the partial derivative of this potential energy with respect to $m_2$, while holding $m_1$ and $r$ constant: $$\frac{\partial U}{\partial m_2} = -G \frac{m_1}{r}$$ Since $G$ (Gravitational constant), $m_1$ (mass), and $r$ (separation) are all positive physical quantities, the derivative is negative: $\frac{\partial U}{\partial m_2} &lt; 0$. Therefore, if $f$ is proportional to the potential energy $U$ (or any quantity that decreases as the system becomes more bound by mass), the constraint $\frac{\partial f}{\partial m_2} \leq 0$ is physically consistent, reflecting the principle that increasing the mass of a body in a gravitational system tends to decrease the potential energy (i.e., make the system more stable or more bound). The domain constraints ($m_1, m_2, r$ being positive) ensure that the physical interpretation of the derivative holds within the specified physical limits.</t>
  </si>
  <si>
    <t>output_logs/gemma4:e2b/FeynmanBonus9/shape_2/rep_1_attempt_1_output.log</t>
  </si>
  <si>
    <t>output_logs/qwen3.5:9b/FeynmanBonus9/shape_2/rep_1_attempt_3_output.log</t>
  </si>
  <si>
    <t>The proposed shape property is invalid because the derivative $ rac{\partial f}{\partial m_2}$ being less than or equal to zero does not have a clear physical basis in the context of the given variables $m_1$, $m_2$, and $r$. The variables $m_1$ and $m_2$ represent masses, while $r$ represents an orbital separation. Without additional information about the function $f$ and its relationship to these masses and distance, it is not possible to determine a physical phenomenon that would cause $ rac{\partial f}{\partial m_2} \leq 0$. For instance, if $f$ were a potential energy function in classical mechanics, the derivative with respect to one mass might be positive or negative depending on the interaction and relative positions of the bodies. Without such context, the shape property cannot be validated.</t>
  </si>
  <si>
    <t>output_logs/glm4:9b/FeynmanBonus9/shape_2/rep_1_attempt_1_output.log</t>
  </si>
  <si>
    <t>In the context of gravitational physics, this shape property is valid. The first derivative $\frac{\partial f}{\partial r}$ represents the rate of change of the gravitational force with respect to the orbital separation $r$. According to Newton's law of universal gravitation, the gravitational force between two bodies is inversely proportional to the square of the distance between them. Therefore, as the distance $r$ increases, the gravitational force decreases, making $\frac{\partial f}{\partial r} \geq 0$. This behavior is consistent with the physical principle that larger separations result in weaker gravitational interactions.</t>
  </si>
  <si>
    <t>output_logs/mathstral:7b/FeynmanBonus9/shape_3/rep_1_attempt_1_output.log</t>
  </si>
  <si>
    <t>The proposed shape property describes the behavior of the gravitational potential energy \( f \) between two masses \( m_1 \) and \( m_2 \) separated by a distance \( r \). The gravitational potential energy \( f \) between two point masses is given by: \[ f(r) = - rac{G m_1 m_2}{r} \] where \( G \) is the gravitational constant. ### Physical Phenomenon: The gravitational force between two masses is an **attractive** force, and the potential energy associated with this force is **negative** (since it represents a bound state). As the separation distance \( r \) increases, the potential energy \( f(r) \) becomes **less negative** (i.e., increases). This is because the system moves toward a higher-energy state (less bound) as the masses are pulled apart. ### First Derivative Analysis: The partial derivative of \( f \) with respect to \( r \) is: \[ rac{\partial f}{\partial r} = rac{G m_1 m_2}{r^2} &gt; 0 \] This derivative is **always positive** for \( r &gt; 0 \), \( m_1 &gt; 0 \), and \( m_2 &gt; 0 \). Thus, \( f(r) \) is a **strictly increasing function** of \( r \) in the given domain \( r \in [10^8, 10^{10}] \). ### Physical Interpretation: - **Equilibrium Consideration:** The system does not reach equilibrium in the traditional sense (e.g., mechanical equilibrium) because gravitational potential energy is not minimized at a finite \( r \) for two masses. Instead, the potential energy increases monotonically as \( r \) increases. - **Physical Limits:** While \( r \) cannot be zero (due to infinite potential energy), the given domain \( r \in [10^8, 10^{10}] \) is physically meaningful for astronomical systems (e.g., planetary orbits). The derivative remains positive throughout this range, confirming the validity of the proposed constraint. ### Conclusion: The proposed shape property \( rac{\partial f}{\partial r} \geq 0 \) is **valid** for the gravitational potential energy function \( f(r) \) in the given domain. The behavior aligns with fundamental physics: gravitational potential energy increases as separation distance increases.</t>
  </si>
  <si>
    <t>output_logs/ministral-3:8b/FeynmanBonus9/shape_3/rep_1_attempt_1_output.log</t>
  </si>
  <si>
    <t>This shape property is valid within the context of Newtonian gravity and orbital mechanics. If $f$ represents the gravitational potential energy $U$ of a two-body system, $U(r) = -G rac{m_1 m_2}{r}$, then the derivative with respect to the orbital separation $r$ is calculated as: $$\frac{\partial f}{\partial r} = \frac{\partial}{\partial r} \left( -G m_1 m_2 r^{-1} \right) = G m_1 m_2 r^{-2} = \frac{G m_1 m_2}{r^2}$$ Since the gravitational constant $G$, the masses $m_1$ and $m_2$, and the separation $r$ are all positive physical quantities, the derivative $\frac{\partial f}{\partial r}$ must be strictly positive ($\frac{\partial f}{\partial r} &gt; 0$). This positive derivative signifies that the potential energy $f$ increases as the separation $r$ increases. Physically, this means that increasing the orbital separation leads to a higher potential energy state, which is consistent with the nature of gravitational binding (where potential energy is negative and increases as separation increases, moving towards zero potential at infinite separation).</t>
  </si>
  <si>
    <t>output_logs/gemma4:e2b/FeynmanBonus9/shape_3/rep_1_attempt_1_output.log</t>
  </si>
  <si>
    <t>output_logs/qwen3.5:9b/FeynmanBonus9/shape_3/rep_1_attempt_3_output.log</t>
  </si>
  <si>
    <t>The proposed shape property is valid within the context of celestial mechanics. The variable $r$, representing orbital separation, is related to the gravitational force between two bodies with masses $m_1$ and $m_2$. According to Newton's law of universal gravitation, the gravitational force $F$ between two masses is given by $$ F = G rac{m_1 m_2}{r^2} $$ where $G$ is the gravitational constant. The first derivative of the gravitational potential energy with respect to distance $r$ is related to the force as follows: $$ rac{\partial U}{\partial r} = -F $$ Since the gravitational force is attractive and always directed towards the center of mass, it is negative when moving away from the center (increasing $r$) and positive when moving towards the center (decreasing $r$). Therefore, as the orbital separation $r$ increases, the gravitational force decreases, which implies that $ rac{\partial f}{\partial r} \geq 0$, where $f$ is a function related to the gravitational force. This behavior continues until the system reaches an equilibrium point or physical limits, such as when the bodies are at infinity from each other.</t>
  </si>
  <si>
    <t>output_logs/glm4:9b/FeynmanBonus9/shape_3/rep_1_attempt_1_output.log</t>
  </si>
  <si>
    <t>In the context of gravitational physics, this shape property represents the behavior of gravitational potential energy as a function of mass and orbital separation. The second derivative of the gravitational potential energy with respect to one of the masses ($ rac{\partial^2 f}{\partial m_1^2}$) is related to the curvature of the potential energy surface. According to Newton's law of universal gravitation, the gravitational force between two bodies decreases as the distance between them increases. This implies that the gravitational potential energy also decreases with increasing distance. Therefore, the second derivative of the gravitational potential energy with respect to mass is expected to be non-positive ($ rac{\partial^2 f}{\partial m_1^2} \leq 0$) within the given domain. This behavior is consistent with the physical principles governing gravitational interactions.</t>
  </si>
  <si>
    <t>output_logs/mathstral:7b/FeynmanBonus9/shape_4/rep_1_attempt_1_output.log</t>
  </si>
  <si>
    <t>The proposed shape property relates to the **gravitational potential energy** \( f \) between two masses \( m_1 \) and \( m_2 \) separated by a distance \( r \). The gravitational potential energy \( U \) between two point masses is given by: \[ U(r) = - rac{G m_1 m_2}{r} \] where \( G \) is the gravitational constant. ### First Derivative Analysis: The first derivative of \( U \) with respect to \( m_1 \) is: \[ rac{\partial U}{\partial m_1} = - rac{G m_2}{r} \] This derivative is **negative** (since \( G, m_2, \) and \( r \) are positive), indicating that \( U \) **decreases** as \( m_1 \) increases. This aligns with the physical intuition that increasing the mass of one body strengthens the gravitational attraction, lowering the potential energy. ### Second Derivative Analysis: The second derivative of \( U \) with respect to \( m_1 \) is: \[ rac{\partial^2 U}{\partial m_1^2} = 0 \] However, if we consider a more general case where \( f \) represents a **scaled or modified potential energy function** (e.g., including higher-order terms or constraints), the second derivative could reflect **concavity** due to the **inverse relationship between mass and gravitational potential energy**. For example, if \( f \) is a **logarithmic or power-law approximation** of the potential energy (e.g., \( f \propto \ln(m_1) \)), the second derivative would be: \[ rac{\partial^2 f}{\partial m_1^2} = - rac{1}{m_1^2} &lt; 0 \] This satisfies the proposed constraint \( rac{\partial^2 f}{\partial m_1^2} \leq 0 \). ### Physical Interpretation: 1. **Diminishing Returns**: As \( m_1 \) increases, the **marginal increase in gravitational binding energy** (or potential energy) diminishes. This is a hallmark of **concave functions**, where the rate of change slows down as the variable increases. 2. **Equilibrium Considerations**: In a two-body system, increasing \( m_1 \) beyond a certain point has a **sublinear effect** on the system's energy landscape. This aligns with the **concave nature** of gravitational interactions in certain approximations. 3. **Domain Constraints**: The given ranges for \( m_1 \) and \( m_2 \) (astronomical masses) and \( r \) (interstellar scales) ensure that the system remains in a **physically meaningful regime** where gravitational dominance holds, and higher-order effects (e.g., relativistic corrections) are negligible. Thus, the proposed constraint \( rac{\partial^2 f}{\partial m_1^2} \leq 0 \) is **valid** for functions representing gravitational potential energy or its approximations in this domain.</t>
  </si>
  <si>
    <t>output_logs/ministral-3:8b/FeynmanBonus9/shape_4/rep_1_attempt_1_output.log</t>
  </si>
  <si>
    <t>The shape property $ rac{\partial^2 f}{\partial m_1^2} \leq 0$ implies that the function $f$ is concave with respect to the mass $m_1$. In the context of physics, particularly orbital mechanics or gravitational systems where $m_1$ and $m_2$ are masses and $r$ is separation, $f$ often represents a potential energy or a related stability measure. For a stable system, the potential energy $U$ is typically a concave function of the masses when considering the interaction energy, as the system seeks to minimize its potential energy. If $f$ is related to the gravitational potential energy $U \propto -m_1 m_2 / r$, the second derivative with respect to $m_1$ is zero, satisfying the inequality. The constraint ensures that as the masses $m_1$ and $m_2$ increase within the specified physical range, the resulting physical quantity $f$ does not increase its rate of change excessively, consistent with physical bounds and equilibrium principles.</t>
  </si>
  <si>
    <t>output_logs/gemma4:e2b/FeynmanBonus9/shape_4/rep_1_attempt_1_output.log</t>
  </si>
  <si>
    <t>output_logs/qwen3.5:9b/FeynmanBonus9/shape_4/rep_1_attempt_3_output.log</t>
  </si>
  <si>
    <t>The proposed shape property $ rac{\partial^2 f}{\partial m_1^2} \leq 0$ is invalid based on the given context. The variables $m_1$ and $m_2$ represent masses, and $r$ represents an orbital separation. The second derivative of a function with respect to mass does not inherently have a physical meaning in this context. The second derivative being non-positive would imply that the function is concave down, which is not necessarily related to any physical phenomenon involving masses and distances. Without additional information about the nature of the function $f$, it is not possible to validate this shape property based on physical principles.</t>
  </si>
  <si>
    <t>output_logs/glm4:9b/FeynmanBonus9/shape_4/rep_1_attempt_1_output.log</t>
  </si>
  <si>
    <t>In the context of gravitational physics, this shape property represents a scenario where two massive bodies ($m_1$ and $m_2$) are orbiting each other at a separation distance $r$. The second derivative of the gravitational potential function $ rac{\partial^2 f}{\partial m_2^2}$ with respect to the mass of the second body $m_2$ is related to the stability of their orbits. According to Newton's law of universal gravitation, the force between two bodies is inversely proportional to the square of the distance between them and directly proportional to the product of their masses. Therefore, as the mass of one body increases, the gravitational force exerted on it by the other body decreases, leading to a more stable orbit. This stability implies that the second derivative of the potential function with respect to $m_2$ should be non-positive ($ rac{\partial^2 f}{\partial m_2^2} \leq 0$). In this context, the given shape property is valid as it aligns with the physical principle of gravitational stability. The masses $m_1$ and $m_2$ are within a realistic range for celestial bodies, and the separation distance $r$ is also physically meaningful.</t>
  </si>
  <si>
    <t>output_logs/mathstral:7b/FeynmanBonus9/shape_5/rep_1_attempt_1_output.log</t>
  </si>
  <si>
    <t>The proposed shape property relates to the **gravitational potential energy** \( f \) between two masses \( m_1 \) and \( m_2 \) separated by a distance \( r \). The gravitational potential energy \( f \) is given by: \[ f(r) = - rac{G m_1 m_2}{r} \] where \( G \) is the gravitational constant. ### Derivation of the Second Derivative: To analyze the second derivative with respect to \( m_2 \), we first compute the first derivative of \( f \) with respect to \( m_2 \): \[ rac{\partial f}{\partial m_2} = - rac{G m_1}{r} \] The second derivative of \( f \) with respect to \( m_2 \) is: \[ rac{\partial^2 f}{\partial m_2^2} = 0 \] However, this result assumes \( f \) is purely a function of \( m_2 \) and \( r \), but in reality, \( r \) itself may depend on \( m_2 \) (e.g., in orbital mechanics, \( r \) could be a function of \( m_1 \), \( m_2 \), and other parameters like angular momentum). If we consider a more general case where \( f \) depends on \( m_2 \) and \( r \) (e.g., \( f = - rac{G m_1 m_2}{r} \)), and \( r \) is a function of \( m_2 \), then we must account for the chain rule. Letâ€™s assume \( r \) is independent of \( m_2 \) (as per the given domain constraints), then the second derivative simplifies to: \[ rac{\partial^2 f}{\partial m_2^2} = 0 \] But this contradicts the proposed property. Instead, letâ€™s consider a more realistic scenario where \( f \) is a function of \( m_2 \) and \( r \), and \( r \) is fixed (as per the domain constraints). The second derivative of \( f \) with respect to \( m_2 \) is: \[ rac{\partial^2 f}{\partial m_2^2} = 0 \] This suggests that the second derivative is **zero**, not necessarily non-positive. However, if we consider a more complex scenario where \( f \) is not purely gravitational potential energy but a **generalized interaction potential** (e.g., including higher-order terms or corrections), the second derivative could be negative. For example, if \( f \) includes a **quadratic term** in \( m_2 \) (e.g., \( f = - rac{G m_1 m_2}{r} + k m_2^2 \), where \( k \) is a positive constant representing a repulsive or stabilizing term), then: \[ rac{\partial f}{\partial m_2} = - rac{G m_1}{r} + 2 k m_2 \] \[ rac{\partial^2 f}{\partial m_2^2} = 2k &gt; 0 \] This would imply a **positive** second derivative, which contradicts the proposed property. However, if \( f \) includes a **negative quadratic term** (e.g., \( f = - rac{G m_1 m_2}{r} - k m_2^2 \), where \( k \) is a positive constant), then: \[ rac{\partial^2 f}{\partial m_2^2} = -2k &lt; 0 \] This aligns with the proposed property. Such a scenario could arise in contexts where the interaction is **dominated by a stabilizing or attractive force beyond gravity** (e.g., quantum mechanical corrections, effective potentials in condensed matter, or certain relativistic corrections). ### Physical Interpretation: The proposed property \( rac{\partial^2 f}{\partial m_2^2} \leq 0 \) suggests that the function \( f \) is **concave with respect to \( m_2 \)**. This could represent a physical system where increasing \( m_2 \) leads to **diminishing returns** in the interaction energy. For example: - In **quantum gravity models**, higher-order corrections to gravitational potential may introduce concave terms. - In **effective field theories**, the interaction potential might include terms that suppress the effect of increasing mass beyond a certain point. - In **orbital mechanics with relativistic corrections**, the effective potential could exhibit concave behavior for large masses. ### Equilibrium Considerations: If \( f \) represents a potential energy function, a concave second derivative implies that the system is **stable against perturbations in \( m_2 \)**. This is because the potential energy decreases at a decreasing rate as \( m_2 \) increases, suggesting a **self-limiting effect** (e.g., the system reaches a state where further increases in \( m_2 \) have less impact on the total energy). ### Conclusion: While the **pure gravitational potential energy** \( f = - rac{G m_1 m_2}{r} \) yields a second derivative of zero (linear in \( m_2 \)), the proposed property \( rac{\partial^2 f}{\partial m_2^2} \leq 0 \) is **valid for generalized interaction potentials** that include concave terms. Thus, the property is **valid under specific physical models** where higher-order effects or corrections introduce concavity in \( f \) with respect to \( m_2 \).</t>
  </si>
  <si>
    <t>output_logs/ministral-3:8b/FeynmanBonus9/shape_5/rep_1_attempt_1_output.log</t>
  </si>
  <si>
    <t>The shape property $ rac{\partial^2 f}{\partial m_2^2} \leq 0$ is valid because the physical relationship between the variables $m_1$, $m_2$, and $r$ in standard physical contexts (such as Newtonian gravity or potential energy) often results in a function $f$ that is linear or inversely proportional with respect to the masses, leading to a zero second derivative. If we consider the gravitational potential energy $U$ between two masses $m_1$ and $m_2$ separated by $r$, $U = -G rac{m_1 m_2}{r}$. If we treat $r$ as a fixed parameter during differentiation with respect to $m_2$: 1. First derivative: $$\frac{\partial U}{\partial m_2} = -G \frac{m_1}{r}$$ 2. Second derivative: $$\frac{\partial^2 U}{\partial m_2^2} = 0$$ Since $0 \leq 0$, the constraint is satisfied. This indicates that the function $f$ is locally linear with respect to $m_2$ within the defined domain, meaning the rate of change of the slope (curvature) is zero, which is consistent with the system being governed by simple scaling laws or potential energy relationships where the dependence on the masses is multiplicative.</t>
  </si>
  <si>
    <t>output_logs/gemma4:e2b/FeynmanBonus9/shape_5/rep_1_attempt_1_output.log</t>
  </si>
  <si>
    <t>output_logs/qwen3.5:9b/FeynmanBonus9/shape_5/rep_1_attempt_3_output.log</t>
  </si>
  <si>
    <t>The proposed shape property $ rac{\partial^2 f}{\partial m_2^2} \leq 0$ suggests that the second derivative of the function $f$ with respect to $m_2$ is non-positive. However, without a specific functional form for $f$, it is not possible to validate this constraint based on general physical principles alone. The second derivative being non-positive does not correspond to any known physical law or behavior in the context provided. It could imply that the function is concave down with respect to $m_2$, but this cannot be validated without additional information about the nature of $f$. Therefore, the shape property is invalid based on the given domain and without further context.</t>
  </si>
  <si>
    <t>output_logs/glm4:9b/FeynmanBonus9/shape_5/rep_1_attempt_1_output.log</t>
  </si>
  <si>
    <t>In the context of gravitational physics, this shape property represents a scenario where two massive bodies ($m_1$ and $m_2$) are orbiting each other at a separation distance $r$. The second derivative of the gravitational potential function $ rac{\partial^2 f}{\partial r^2}$ with respect to $r$ being non-positive ($\leq 0$) indicates that the system is stable or in equilibrium. This is because, according to Newton's law of universal gravitation and Kepler's laws, a stable orbit requires a constant force of attraction, which implies a constant second derivative of the potential function. Therefore, any deviation from this would suggest instability or disruption in the system.</t>
  </si>
  <si>
    <t>output_logs/mathstral:7b/FeynmanBonus9/shape_6/rep_1_attempt_1_output.log</t>
  </si>
  <si>
    <t>The proposed shape property relates to the **gravitational potential energy** \( f(r) \) between two masses \( m_1 \) and \( m_2 \) separated by a distance \( r \). The gravitational potential energy \( U(r) \) between two point masses is given by: \[ U(r) = - rac{G m_1 m_2}{r} \] where \( G \) is the gravitational constant. ### First Derivative: The first derivative of \( U(r) \) with respect to \( r \) is: \[ rac{\partial U}{\partial r} = rac{G m_1 m_2}{r^2} &gt; 0 \] This indicates that the potential energy **increases** as \( r \) increases (becomes less negative), which aligns with the physical intuition that work is required to separate the masses further. ### Second Derivative: The second derivative of \( U(r) \) with respect to \( r \) is: \[ rac{\partial^2 U}{\partial r^2} = - rac{2 G m_1 m_2}{r^3} &lt; 0 \] This confirms that the potential energy function is **concave** (i.e., \( rac{\partial^2 U}{\partial r^2} \leq 0\)), meaning the function curves downward as \( r \) increases. This is consistent with the physical behavior of gravitational systems, where the force of attraction decreases with distance, leading to a diminishing rate of change in potential energy. ### Physical Interpretation: The negative second derivative reflects the **diminishing rate of change** in gravitational potential energy as the separation \( r \) increases. As \( r \) grows, the gravitational force weakens, and the potential energy becomes less negative at a decreasing rate. This aligns with the **inverse-square law** of gravitation, where the force \( F(r) = rac{G m_1 m_2}{r^2} \) decreases quadratically with distance, leading to the observed curvature in the potential energy function. ### Domain Validity: Given the input domain \( m_1, m_2 \in [1e+23, 1e+25] \) and \( r \in [10^8, 10^{10}] \), the second derivative remains negative because: 1. \( G \) is a positive constant. 2. \( m_1 \) and \( m_2 \) are positive masses. 3. \( r \) is positive and finite, ensuring \( r^3 &gt; 0 \). Thus, the proposed shape property \( rac{\partial^2 f}{\partial r^2} \leq 0\) is **valid** for this physical system.</t>
  </si>
  <si>
    <t>output_logs/ministral-3:8b/FeynmanBonus9/shape_6/rep_1_attempt_1_output.log</t>
  </si>
  <si>
    <t>The shape property $\frac{\partial^2 f}{\partial r^2} \leq 0$ implies that the function $f(r)$ is concave with respect to the orbital separation $r$. In the context of Newtonian gravity, the potential energy $U(r)$ of a two-body system is given by $U(r) = -G \frac{m_1 m_2}{r}$. Calculating the second derivative of this potential energy with respect to $r$ yields: $$\frac{\partial^2 U}{\partial r^2} = \frac{\partial}{\partial r} \left( -G m_1 m_2 r^{-1} \right) = G m_1 m_2 r^{-2} = \frac{G m_1 m_2}{r^2}$$ Wait, let's re-evaluate the sign based on the standard definition of potential energy $U(r) = -G m_1 m_2 / r$. Recalculating the second derivative: $$\frac{\partial U}{\partial r} = -G m_1 m_2 (-r^{-2}) = G m_1 m_2 r^{-2}$$ $$\frac{\partial^2 U}{\partial r^2} = G m_1 m_2 (-2 r^{-3}) = -2 G m_1 m_2 \frac{1}{r^3}$$ Since $G, m_1, m_2,$ and $r$ are all positive physical quantities, the second derivative is strictly negative: $$\frac{\partial^2 U}{\partial r^2} = -2 G m_1 m_2 \frac{1}{r^3} &lt; 0$$ Therefore, the physical constraint derived from gravitational potential energy is $\frac{\partial^2 f}{\partial r^2} &lt; 0$. The proposed shape property $\frac{\partial^2 f}{\partial r^2} \leq 0$ is physically valid, as it reflects the fact that the gravitational potential is a concave function of separation, indicating a stable system where the potential energy decreases as the separation $r$ increases.</t>
  </si>
  <si>
    <t>output_logs/gemma4:e2b/FeynmanBonus9/shape_6/rep_1_attempt_1_output.log</t>
  </si>
  <si>
    <t>output_logs/qwen3.5:9b/FeynmanBonus9/shape_6/rep_1_attempt_3_output.log</t>
  </si>
  <si>
    <t>The proposed shape property is valid within the context of gravitational potential energy. The function $f(r)$ typically represents the gravitational potential energy between two masses $m_1$ and $m_2$. As per Newton's law of universal gravitation, the gravitational potential energy $U$ for two point masses is given by $$ U = - rac{G m_1 m_2}{r} $$ where $G$ is the gravitational constant. The second derivative $ rac{\partial^2 f}{\partial r^2}$ corresponds to the curvature of this potential energy function with respect to distance $r$. Since the gravitational force is attractive and decreases as the inverse square of the distance, the potential energy increases (is more negative) as the distance between the masses increases. Therefore, $ rac{\partial^2 f}{\partial r^2} \leq 0$ indicates that the function is concave down, which is consistent with the physical behavior of gravitational potential energy.</t>
  </si>
  <si>
    <t>output_logs/glm4:9b/FeynmanBonus9/shape_6/rep_1_attempt_1_output.log</t>
  </si>
  <si>
    <t>FeynmanBonus10</t>
  </si>
  <si>
    <t>Bonus10.0</t>
  </si>
  <si>
    <t>Relativistic aberration angle</t>
  </si>
  <si>
    <t>Light Aberration</t>
  </si>
  <si>
    <t>In physics, this represents the 'angular velocity' effect. As $\theta_2$ increases within its given range, the angular velocity of a system typically decreases due to conservation of energy principles. This physical degradation leads to a reduction in the rate of change of the function $f$ with respect to $\theta_2$, hence a non-positive first derivative $\frac{\partial f}{\partial \theta_2} \leq 0$. At extreme values, the system may reach a lower bound where further increases in $\theta_2$ have diminishing effects on $f$.</t>
  </si>
  <si>
    <t>output_logs/mathstral:7b/FeynmanBonus10/shape_0/rep_1_attempt_1_output.log</t>
  </si>
  <si>
    <t>output_logs/ministral-3:8b/FeynmanBonus10/shape_0/rep_1_attempt_3_output.log</t>
  </si>
  <si>
    <t>The shape property $ rac{\partial f}{\partial heta_2} \leq 0$ implies that the function $f$ is non-increasing with respect to the angle $ heta_2$ within the specified domain of velocity $v$. In physical systems, especially those involving constrained motion or potential energy landscapes, this monotonicity often reflects a tendency towards equilibrium or stability. If $f$ represents a physical quantity (e.g., potential energy, free energy, or a measure of system resistance) that is minimized at a specific configuration, increasing the angular coordinate $ heta_2$ within the allowed physical bounds typically leads to a decrease or stabilization of that quantity. This is consistent with the principle that physical systems tend toward states of minimum potential energy, which often manifests as a non-positive derivative when moving along a constrained path. Since the specific function $f$ is not defined, the validity relies on the assumption that $f$ represents a physically meaningful quantity whose dependence on $ heta_2$ is constrained by the underlying physical laws (e.g., conservation laws or stability criteria) within the specified velocity range. The constraint ensures that the system does not exhibit an unstable configuration where increasing the angle leads to an increase in the measured property $f$.</t>
  </si>
  <si>
    <t>output_logs/gemma4:e2b/FeynmanBonus10/shape_0/rep_1_attempt_1_output.log</t>
  </si>
  <si>
    <t>output_logs/qwen3.5:9b/FeynmanBonus10/shape_0/rep_1_attempt_3_output.log</t>
  </si>
  <si>
    <t>The proposed shape property is valid. The angle $ heta_2$ represents the angle in the rest frame, which can be associated with the orientation of a moving object relative to a reference frame. The velocity $v$ is the speed of the object. The physical phenomenon driving this behavior is related to the kinematic properties of motion. As an object moves at a constant velocity, its angular orientation $ heta_2$ changes over time. The first derivative $ rac{\partial f}{\partial heta_2}$ being non-positive implies that the rate of change of angle with respect to time (angular velocity) is decreasing or zero. This can be interpreted as the object approaching an equilibrium state where it has reached a constant angular orientation relative to the reference frame, or it could indicate a physical limit where further changes in $ heta_2$ are not possible due to constraints such as friction or other forces that prevent continuous change.</t>
  </si>
  <si>
    <t>output_logs/glm4:9b/FeynmanBonus10/shape_0/rep_1_attempt_1_output.log</t>
  </si>
  <si>
    <t>In physics, the relationship between $ heta_2$ and velocity $v$ in a rotational system can be described by the angular momentum conservation law. The first derivative of the function $f$ with respect to $ heta_2$, denoted as $ rac{\partial f}{\partial heta_2}$, represents the rate of change of the system's angular momentum with respect to $ heta_2$. Given that $ heta_2 \in [3.141592653589793, 6.283185307179586]$ and $v \in [100000.0, 10000000.0]$, the system is likely in a state of equilibrium or near its maximum velocity. At these conditions, the angular momentum of the system would be relatively constant or increasing slightly, hence $ rac{\partial f}{\partial heta_2} \geq 0$. This behavior aligns with the physical principles of conservation laws and rotational dynamics.</t>
  </si>
  <si>
    <t>output_logs/mathstral:7b/FeynmanBonus10/shape_1/rep_1_attempt_1_output.log</t>
  </si>
  <si>
    <t>output_logs/ministral-3:8b/FeynmanBonus10/shape_1/rep_1_attempt_3_output.log</t>
  </si>
  <si>
    <t>The shape property $ rac{\partial f}{\partial heta_2} \geq 0$ cannot be validated based solely on the provided variables ($ heta_2$ and $v$) and the general domain. The function $f$ is undefined, meaning there is no specific physical law (e.g., conservation of energy, angular momentum, or specific constitutive relations) that mandates the non-decreasing relationship between $f$ and $ heta_2$ across the specified velocity range. While $ heta_2$ is an angle and $v$ is velocity, the relationship between them is context-dependent (e.g., in rotational dynamics, $v$ might be tangential velocity, and $ heta_2$ is the angular position). Without defining $f$ in terms of these variables, the constraint $ rac{\partial f}{\partial heta_2} \geq 0$ is an arbitrary mathematical assumption and does not represent a general physical principle. Therefore, the shape property is invalid as a general physical constraint without a defined functional relationship for $f$.</t>
  </si>
  <si>
    <t>output_logs/gemma4:e2b/FeynmanBonus10/shape_1/rep_1_attempt_1_output.log</t>
  </si>
  <si>
    <t>output_logs/qwen3.5:9b/FeynmanBonus10/shape_1/rep_1_attempt_3_output.log</t>
  </si>
  <si>
    <t>The proposed shape property is invalid. The angle $ heta_2$ in the context of a physical function typically represents an angular displacement or orientation, which does not inherently have a direct relationship with velocity $v$. The derivative $ rac{\partial f}{\partial heta_2}$ being non-negative implies that as $ heta_2$ increases, the function $f$ also increases. However, without additional context on how $ heta_2$ and $v$ are related in the physical system under consideration, it is not possible to determine a general physical law that would necessitate this behavior. The relationship between these variables could be complex or non-existent, making the proposed derivative trend difficult to validate based solely on the given domain taxonomy.</t>
  </si>
  <si>
    <t>output_logs/glm4:9b/FeynmanBonus10/shape_1/rep_1_attempt_1_output.log</t>
  </si>
  <si>
    <t>In physics, this represents the 'velocity-dependent' effect. As velocity $v$ increases, the system tends to reach a state of equilibrium where further increase in velocity has diminishing effects on the function $f$. This physical limit leads to a reduction in the rate of change $ rac{\partial f}{\partial v} \leq 0$. At extreme velocities, the system may reach a lower bound where further velocity increases have no effect on $f$.</t>
  </si>
  <si>
    <t>output_logs/mathstral:7b/FeynmanBonus10/shape_2/rep_1_attempt_1_output.log</t>
  </si>
  <si>
    <t>The proposed shape property $\frac{\partial f}{\partial v} \leq 0$ for the given domain is **not universally valid** without additional context about the function $f$ and the physical system it represents. Below is a detailed analysis: ### Physical Context and Potential Phenomena 1. **Relativistic Effects (Special Relativity):** - If $f$ represents a quantity like **kinetic energy** ($K = \frac{1}{2}mv^2$ for non-relativistic or $K = (\gamma - 1)mc^2$ for relativistic systems, where $\gamma = \frac{1}{\sqrt{1 - \frac{v^2}{c^2}}}$), the derivative $\frac{\partial K}{\partial v}$ is **not** always non-positive. For non-relativistic systems, $\frac{\partial K}{\partial v} = mv &gt; 0$ (increasing with $v$). For relativistic systems, $\frac{\partial K}{\partial v}$ is positive but **decreases** as $v$ approaches $c$ due to the $\gamma$ term, but it remains positive. Thus, $\frac{\partial K}{\partial v} \leq 0$ does not hold. 2. **Drag Force or Friction (Classical Mechanics):** - If $f$ represents **drag force** ($F_d = \frac{1}{2} \rho v^2 C_d A$), the derivative $\frac{\partial F_d}{\partial v} = \rho v C_d A &gt; 0$ (drag increases with velocity). This contradicts the proposed property. 3. **Thermal Effects (Thermodynamics):** - If $f$ represents a **temperature-dependent property** (e.g., thermal expansion or viscosity), the relationship between $v$ and $f$ is **indirect**. For example, in fluid dynamics, velocity $v$ may influence temperature $T$ via viscous heating, but the direct derivative $\frac{\partial f}{\partial v}$ would depend on the specific system. However, this is not a fundamental law and would require additional constraints. 4. **Equilibrium or Saturation Effects:** - If $f$ represents a **saturation effect** (e.g., a reaction rate limited by velocity), $\frac{\partial f}{\partial v}$ could theoretically decrease if the system reaches a limit (e.g., Michaelis-Menten kinetics in biochemical systems). However, this is **not a general physical law** and is highly context-dependent. The proposed property assumes a **monotonic decrease**, which is not inherent to the variables $\theta_2$ (angle) and $v$ (velocity) alone. ### Why the Property is Invalid - The proposed property **ignores the role of $\theta_2$**, which is an angle in the rest frame. In most physical systems involving velocity and angles (e.g., projectile motion, rotational dynamics, or relativistic transformations), the derivative $\frac{\partial f}{\partial v}$ is **not inherently non-positive**. For example: - In **rotational kinetic energy** ($K = \frac{1}{2}I\omega^2$, where $\omega$ is angular velocity), if $v$ is tangential velocity ($v = \omega r$), then $\frac{\partial K}{\partial v} = I\frac{\omega}{r} &gt; 0$. - In **relativistic momentum** ($p = \gamma mv$), $\frac{\partial p}{\partial v} = m\gamma + \frac{mv^2}{\sqrt{1 - \frac{v^2}{c^2}}} &gt; 0$. - The property **assumes a universal trend** without specifying the system's governing equations. Physical laws (e.g., conservation of energy, Newton's laws) do not enforce $\frac{\partial f}{\partial v} \leq 0$ for arbitrary $f(v, \theta_2)$. ### Conclusion The proposed shape property is **invalid** without explicit constraints on $f$ or additional physical context. The derivative $\frac{\partial f}{\partial v}$ depends on the **specific system** and cannot be universally non-positive for all functions $f$ of $v$ and $\theta_2$.</t>
  </si>
  <si>
    <t>output_logs/ministral-3:8b/FeynmanBonus10/shape_2/rep_1_attempt_1_output.log</t>
  </si>
  <si>
    <t>The shape property $ rac{\partial f}{\partial v} \leq 0$ implies that the function $f$ is a non-increasing function of velocity $v$ within the specified domain. In the context of physics, this constraint is valid if $f$ represents a physical quantity that is reduced as the system's velocity increases, which is characteristic of dissipative systems or stability criteria. Since the function $f$ is not explicitly defined, we assume $f$ relates to a potential or a resistance measure where kinetic energy or momentum is involved. For instance, if $f$ were related to a generalized potential energy $U(v)$, the condition $ rac{\partial U}{\partial v} \leq 0$ implies that increasing the velocity leads to a decrease in the potential energy, which is physically plausible in certain non-standard frames or specific constraints on the system's dynamics. The domain constraints $ heta_2 \in [0, 2\pi]$ and $v \in [10^5, 10^7]$ define a specific kinematic regime. The constraint ensures that within this regime, the relationship between the state variable $f$ and the velocity $v$ is monotonically non-increasing, consistent with physical constraints where higher kinetic energy often corresponds to a lower effective potential or resistance.</t>
  </si>
  <si>
    <t>output_logs/gemma4:e2b/FeynmanBonus10/shape_2/rep_1_attempt_1_output.log</t>
  </si>
  <si>
    <t>output_logs/qwen3.5:9b/FeynmanBonus10/shape_2/rep_1_attempt_3_output.log</t>
  </si>
  <si>
    <t>The proposed shape property is valid. The angle $ heta_2$ represents the angle in the rest frame, which can be associated with the orientation of a particle or system relative to a reference frame. The velocity $v$ is the speed at which this system moves. The physical phenomenon driving this behavior is related to the conservation of angular momentum and the dynamics of rotating systems. The first derivative $ rac{\partial f}{\partial v}$ being non-positive implies that as the velocity increases, the function $f$ (which could represent some property or potential energy of the system) decreases. This can be understood in terms of the rotational kinetic energy of a system, which increases with velocity. However, if the system is subject to external forces or constraints that limit its rotation speed, the rate at which the rotational kinetic energy increases may decrease as $v$ increases. In systems where there are physical limits or equilibrium states, such as in rigid body dynamics or celestial mechanics, reaching a certain velocity might lead to the system reaching an equilibrium state or experiencing a maximum possible velocity. In these cases, the first derivative would indeed be non-positive beyond that point.</t>
  </si>
  <si>
    <t>output_logs/glm4:9b/FeynmanBonus10/shape_2/rep_1_attempt_1_output.log</t>
  </si>
  <si>
    <t>In physics, this represents the 'velocity-dependent damping' effect. As velocity $v$ increases, the damping force in a system typically increases due to viscous or other resistive forces. This physical resistance leads to a reduction in the overall acceleration of the system, hence a non-positive second derivative $ rac{\partial^2 f}{\partial v^2} \leq 0$. At extreme velocities, the system may reach a limit where further velocity increases have diminishing effects on the damping force.</t>
  </si>
  <si>
    <t>output_logs/mathstral:7b/FeynmanBonus10/shape_3/rep_1_attempt_1_output.log</t>
  </si>
  <si>
    <t>output_logs/ministral-3:8b/FeynmanBonus10/shape_3/rep_1_attempt_3_output.log</t>
  </si>
  <si>
    <t>The proposed shape property $ rac{\partial^2 f}{\partial v^2} \leq 0$ implies that the function $f$ must be concave with respect to velocity $v$. In the absence of a specific physical law or equation defining the function $f$ in terms of the variables $ heta_2$ and $v$, this constraint cannot be universally validated based on fundamental physical principles (such as conservation laws, equilibrium, or energy minimization). For instance, if $f$ represented kinetic energy, $f = rac{1}{2}mv^2$, then $ rac{\partial^2 f}{\partial v^2} = m$, which is positive (assuming mass $m&gt;0$), contradicting the required inequality. Therefore, the constraint is not derivable from the general domain context provided.</t>
  </si>
  <si>
    <t>output_logs/gemma4:e2b/FeynmanBonus10/shape_3/rep_1_attempt_1_output.log</t>
  </si>
  <si>
    <t>output_logs/qwen3.5:9b/FeynmanBonus10/shape_3/rep_1_attempt_3_output.log</t>
  </si>
  <si>
    <t>The proposed shape property is valid. The second derivative $ rac{\partial^2 f}{\partial v^2}$ being less than or equal to zero implies that the function $f(v)$ is concave down with respect to velocity $v$. In physics, this behavior can be associated with a system where an increase in velocity leads to a decrease in some physical property. For instance, consider a scenario where $f(v)$ represents the energy density of a material as a function of its velocity. As the velocity increases, the material may experience internal friction or other dissipative forces that reduce its energy density. The concave down shape indicates that the rate of change of this reduction (i.e., the second derivative) is non-positive, suggesting that the system reaches an equilibrium state where further increases in velocity have a diminishing effect on the physical property.</t>
  </si>
  <si>
    <t>output_logs/glm4:9b/FeynmanBonus10/shape_3/rep_1_attempt_1_output.log</t>
  </si>
  <si>
    <t>In physics, this represents the 'velocity-dependent stiffness' effect. As velocity $v$ increases, the system's effective stiffness typically increases due to the increased kinetic energy and momentum transfer. This physical strengthening leads to a non-negative second derivative $ rac{\partial^2 f}{\partial v^2} \geq 0$. At extreme velocities, the system may reach a limit where further velocity increases have diminishing effects on the stiffness.</t>
  </si>
  <si>
    <t>output_logs/mathstral:7b/FeynmanBonus10/shape_4/rep_1_attempt_1_output.log</t>
  </si>
  <si>
    <t>The proposed shape property $\frac{\partial^2 f}{\partial v^2} \geq 0$ for the given domain of $\theta_2$ and $v$ is **not universally valid** without additional context about the function $f$ and the physical system it represents. Below is a detailed analysis: ### Physical Context and Potential Phenomena 1. **Relativistic Effects and Doppler Shift (if applicable):** - If $f$ represents a quantity like **radiated power** or **energy transfer** in a relativistic context (e.g., synchrotron radiation, Doppler-shifted emission), the relationship between velocity $v$ and angle $\theta_2$ (e.g., emission angle) can exhibit complex curvature. For instance, the **Larmor formula** for radiation power in special relativity includes a term proportional to $(1 - \beta^2)^{-3}$, where $\beta = v/c$. However, this does not inherently guarantee a **positive second derivative** $\frac{\partial^2 f}{\partial v^2}$ across the entire domain $[10^5, 10^7]$ m/s. The curvature depends on the specific form of $f$ and may even be negative at high velocities due to relativistic corrections. 2. **Friction or Drag Forces (if applicable):** - If $f$ represents a **friction coefficient** or **drag force** as a function of velocity $v$ and angle $\theta_2$ (e.g., in tribology or aerodynamics), the second derivative $\frac{\partial^2 f}{\partial v^2}$ can be negative in certain regimes. For example: - At low velocities, drag forces may increase quadratically with $v$ (e.g., Stokes' law: $f \propto v$ for laminar flow), but at higher velocities, turbulence or sonic effects can introduce **non-monotonic behavior**, leading to a **negative second derivative** (e.g., drag crisis in aerodynamics). - Similarly, in tribology, the friction coefficient $\mu$ may initially increase with $v$ (due to thermal softening) but then decrease at very high velocities (due to boundary lubrication effects), resulting in a **concave-down** shape ($\frac{\partial^2 \mu}{\partial v^2} &lt; 0$). 3. **Electromagnetic or Wave Propagation (if applicable):** - If $f$ describes a **radiation pattern** (e.g., antenna gain or scattering cross-section), the dependence on $v$ (e.g., particle velocity in a plasma) and $\theta_2$ (emission angle) can be highly nonlinear. For example, the **Thomson scattering cross-section** for electrons depends on the **Lorentz factor** $\gamma = (1 - \beta^2)^{-1/2}$, but the curvature of $f$ with respect to $v$ is not guaranteed to be positive. At ultra-relativistic speeds, the behavior may even exhibit **oscillatory or inflection-point behavior**, invalidating a strictly convex assumption. 4. **Thermodynamic or Kinetic Systems:** - If $f$ represents a **rate process** (e.g., reaction rate, heat transfer coefficient), the second derivative $\frac{\partial^2 f}{\partial v^2}$ can be negative due to **saturation effects**. For example: - At low velocities, the rate may increase with $v$ (e.g., convective heat transfer: $f \propto v^{0.5}$ to $v$), but at high velocities, the system may reach a **kinetic limit** (e.g., turbulent mixing or sonic choking), causing the rate to plateau or decrease, leading to $\frac{\partial^2 f}{\partial v^2} &lt; 0$. ### Mathematical Rigor and Counterexamples - The proposed property assumes **strict convexity** ($\frac{\partial^2 f}{\partial v^2} \geq 0$) across the entire domain, which is **not physically justified** without constraints on $f$. For instance: - A **concave-down** function like $f(v) = \ln(v)$ (for $v &gt; 0$) has $\frac{\partial^2 f}{\partial v^2} = -\frac{1}{v^2} &lt; 0$, which would violate the property. - Even in convex cases (e.g., $f(v) = v^2$), the **angle $\theta_2$** may introduce **mixed partial effects** (e.g., $\frac{\partial^2 f}{\partial v^2}$ could still be negative if $f$ depends on $v$ and $\theta_2$ in a non-separable way, e.g., $f(v, \theta_2) = v^2 \sin(\theta_2)$). ### Equilibrium and Physical Limits - The system may reach **equilibrium or asymptotic limits** where further increases in $v$ lead to **diminishing returns** or **catastrophic failure** (e.g., sonic boom, thermal runaway). These regimes typically exhibit **negative curvature** ($\frac{\partial^2 f}{\partial v^2} &lt; 0$), invalidating the proposed property. ### Conclusion Without explicit knowledge of the **functional form of $f$** and the **physical system** (e.g., relativistic dynamics, tribology, electromagnetism), the claim that $\frac{\partial^2 f}{\partial v^2} \geq 0$ for all $\theta_2 \in [1.570796, 4.71239]$ and $v \in [10^5, 10^7]$ is **not valid**. The second derivative can be **positive, negative, or zero** depending on the regime and the specific physics governing $f$.</t>
  </si>
  <si>
    <t>output_logs/ministral-3:8b/FeynmanBonus10/shape_4/rep_1_attempt_1_output.log</t>
  </si>
  <si>
    <t>The shape property $ rac{\partial^2 f}{\partial v^2} \geq 0$ implies that the function $f$ is convex with respect to the velocity $v$ within the specified domain. In physical systems, particularly those involving kinetic energy or potential energy functions derived from motion (where $f$ might represent energy or momentum), convexity is often a necessary condition for physical stability and the existence of real solutions. For instance, if $f$ represents kinetic energy $E_k = rac{1}{2} m v^2$, then $ rac{\partial^2 E_k}{\partial v^2} = m \geq 0$, satisfying the condition. This constraint ensures that the rate of change of the slope is non-negative, meaning the function's rate of increase (or decrease) is itself increasing, which is consistent with standard physical laws governing energy and momentum relationships in the specified kinematic regime.</t>
  </si>
  <si>
    <t>output_logs/gemma4:e2b/FeynmanBonus10/shape_4/rep_1_attempt_1_output.log</t>
  </si>
  <si>
    <t>output_logs/qwen3.5:9b/FeynmanBonus10/shape_4/rep_1_attempt_3_output.log</t>
  </si>
  <si>
    <t>The proposed shape property is valid. The second derivative $ rac{\partial^2 f}{\partial v^2}$ being non-negative ($\geq 0$) implies that the function $f(v)$ is convex in the given domain of velocities. In physics, this can be related to phenomena such as the behavior of a particle under a central force or the potential energy of a system. For instance, in classical mechanics, the total energy of a conservative system (like a harmonic oscillator) is a convex function of time, which means that the kinetic and potential energies increase monotonically with velocity. This convexity ensures that the system reaches equilibrium in a stable manner. The non-negative second derivative also indicates that the slope of $f(v)$ is non-decreasing, suggesting that as velocity increases, the rate at which the function changes (its acceleration) does not decrease, which is consistent with physical intuition.</t>
  </si>
  <si>
    <t>output_logs/glm4:9b/FeynmanBonus10/shape_4/rep_1_attempt_1_output.log</t>
  </si>
  <si>
    <t>In physics, this represents the 'velocity-dependent damping' effect. As velocity $v$ increases, the damping force in a system typically increases due to viscous or other velocity-dependent forces. This physical increase leads to a reduction in the overall acceleration of the system, hence a non-positive second derivative $ rac{\partial^2 f}{\partial v^2} \leq 0$. At extreme velocities, the system may reach a limit where further increases have diminishing effects on the damping force.</t>
  </si>
  <si>
    <t>output_logs/mathstral:7b/FeynmanBonus10/shape_5/rep_1_attempt_1_output.log</t>
  </si>
  <si>
    <t>The proposed shape property $\frac{\partial^2 f}{\partial v^2} \leq 0$ for the given domain of $\theta_2$ and $v$ is **not universally valid** without additional context about the function $f$ and the physical system it describes. Below is a detailed analysis: ### Physical Context and Potential Phenomena 1. **Relativistic Effects and Doppler Shift (if applicable):** - If $f$ represents a physical quantity like energy, momentum, or radiation intensity in a relativistic context involving $\theta_2$ (angle in the rest frame) and $v$ (velocity), the second derivative of $f$ with respect to $v$ may not inherently be non-positive. For example, in special relativity, the energy-momentum relation is: \[ E = \gamma m c^2, \quad \gamma = rac{1}{\sqrt{1 - rac{v^2}{c^2}}} \] The second derivative of $E$ with respect to $v$ is: \[ rac{\partial^2 E}{\partial v^2} = rac{m c^2}{(1 - rac{v^2}{c^2})^{5/2}} \cdot rac{v^2}{c^4} &gt; 0 \] This is **positive**, meaning the energy increases with velocity in a convex manner. Thus, $\frac{\partial^2 f}{\partial v^2} \leq 0$ would not hold here. 2. **Friction or Drag Forces (if $f$ represents a force or power):** - In classical mechanics, drag force $F_d$ often follows a quadratic dependence on velocity $v$ (e.g., $F_d = rac{1}{2} ho v^2 C_d A$). The second derivative of $F_d$ with respect to $v$ is: \[ rac{\partial^2 F_d}{\partial v^2} = ho C_d A &gt; 0 \] Again, this is **positive**, contradicting the proposed constraint. 3. **Thermodynamic or Wave Propagation Systems:** - If $f$ represents a thermodynamic potential (e.g., Helmholtz free energy) or a wave amplitude, the second derivative could be negative under specific conditions (e.g., concave potentials or damped oscillations). However, this would depend on the **specific form of $f$** and the interplay between $\theta_2$ and $v$. Without loss of generality, no universal physical law guarantees $\frac{\partial^2 f}{\partial v^2} \leq 0$ for all $\theta_2 \in [4.71238898038469, 6.283185307179586]$ and $v \in [100000.0, 10000000.0]$. 4. **Angular Dependence and Velocity Coupling:** - The range of $\theta_2$ corresponds to approximately $[264.7^\circ, 360^\circ]$ (since $2\pi$ radians = $360^\circ$). If $f$ involves angular momentum or radiation patterns (e.g., dipole radiation), the curvature of $f$ with respect to $v$ could vary. For instance, in electromagnetic radiation, the power radiated by an accelerating charge depends on both velocity and direction, but the second derivative with respect to velocity is not inherently concave. ### Key Insight: The proposed constraint assumes a **universal concavity** of $f$ with respect to $v$ across the given ranges, which is **not justified by general physical principles**. The second derivative's sign depends on the **specific functional form of $f$** and the underlying physics (e.g., relativistic effects, drag laws, or thermodynamic potentials). Without explicit knowledge of $f$, we cannot assert $\frac{\partial^2 f}{\partial v^2} \leq 0$ as a general rule. ### Conclusion: The shape property is **invalid** unless $f$ is explicitly defined with a concave second derivative with respect to $v$ for the given ranges of $\theta_2$ and $v$.</t>
  </si>
  <si>
    <t>output_logs/ministral-3:8b/FeynmanBonus10/shape_5/rep_1_attempt_3_output.log</t>
  </si>
  <si>
    <t>The shape property $ rac{\partial^2 f}{\partial v^2} \leq 0$ implies that the function $f$ must be concave with respect to velocity $v$ within the specified domain. In the context of physics, this constraint must be derived from fundamental laws (e.g., conservation of energy, momentum, or equilibrium conditions) or a specific physical model defining the function $f$. Since the function $f$ is not defined, and no specific physical relationship linking the angle $\theta_2$ and velocity $v$ is provided, this constraint cannot be validated as a necessary physical law. For instance, kinetic energy $E = \frac{1}{2}mv^2$ is a convex function of velocity ($\frac{\partial^2 E}{\partial v^2} = m &gt; 0$), which contradicts the proposed constraint. Therefore, without a specific physical context defining $f$, the constraint is deemed invalid.</t>
  </si>
  <si>
    <t>output_logs/gemma4:e2b/FeynmanBonus10/shape_5/rep_1_attempt_1_output.log</t>
  </si>
  <si>
    <t>output_logs/qwen3.5:9b/FeynmanBonus10/shape_5/rep_1_attempt_3_output.log</t>
  </si>
  <si>
    <t>The proposed shape property is valid. The angle $ heta_2$ can be interpreted as the azimuthal angle in a cylindrical coordinate system, which could represent the angle of rotation or orientation in a physical system. The velocity $v$ represents the speed of an object. The second derivative $ rac{\partial^2 f}{\partial v^2} \leq 0$ implies that the function $f(v)$ is concave down with respect to $v$. This behavior can be physically justified by considering a scenario where the system reaches a steady state or equilibrium as velocity increases. Initially, increasing the velocity might lead to an increase in some physical property (e.g., energy), but after reaching a certain point, further increases in velocity may not significantly affect this property due to saturation or other limiting factors. This is analogous to a material's stress-strain curve where beyond a certain strain, additional stress does not result in more deformation.</t>
  </si>
  <si>
    <t>output_logs/glm4:9b/FeynmanBonus10/shape_5/rep_1_attempt_1_output.log</t>
  </si>
  <si>
    <t>FeynmanBonus11</t>
  </si>
  <si>
    <t>Bonus11.0</t>
  </si>
  <si>
    <t>Fraunhofer diffraction (N-slit interference pattern)</t>
  </si>
  <si>
    <t>Diffraction Patterns</t>
  </si>
  <si>
    <t>In the context of wave interference, this shape property is valid. The intensity $I_0$ represents the maximum intensity of the light source, $\alpha$ is the phase difference due to a single slit, $n$ is the number of slits, and $\delta$ is the inter-slit phase difference. When these variables are within their given ranges, the function $f$ (which represents the resulting intensity) will always be non-negative. This is because the interference pattern formed by the light passing through multiple slits can only result in constructive or destructive interference, but not negative intensity. The constraints on $\alpha$, $n$, and $\delta$ ensure that the interference pattern does not lead to cancellation of all light, thus keeping $f \geq 0$. Mathematically, this is represented as: $$I = I_0 \left( rac{\sin(n\delta/2)}{\sin(\delta/2)} ight)^2$$ where $I$ is the resulting intensity. Given the constraints on $\alpha$, $n$, and $\delta$, the sine terms in the equation will always result in a non-negative value, ensuring that $f \geq 0$. This property is rooted in the physical principle of wave interference and the mathematical representation of this phenomenon.</t>
  </si>
  <si>
    <t>output_logs/mathstral:7b/FeynmanBonus11/shape_0/rep_1_attempt_1_output.log</t>
  </si>
  <si>
    <t>The proposed shape property \( f \geq 0 \) under the given constraints for the variables \( I_0 \), \( \alpha \), \( n \), and \( \delta \) is **valid** in the context of **Fraunhofer diffraction** for a multi-slit system. ### Physical Phenomenon: The described variables correspond to the parameters of a **multi-slit diffraction pattern**, where: - \( I_0 \) is the **maximum intensity** of the central maximum (normalized or absolute). - \( \alpha \) is the **single-slit phase difference** (related to slit width and wavelength). - \( n \) is the **number of slits** (integer, \( n \geq 1 \)). - \( \delta \) is the **inter-slit phase difference** (related to slit separation and wavelength). The **intensity distribution** \( f \) in a multi-slit diffraction pattern is given by: \[ f( heta) = I_0 \left( rac{\sin(_x0008_eta)}{_x0008_eta} ight)^2 \left( rac{\sin(n \gamma)}{\sin(\gamma)} ight)^2, \] where: - \( _x0008_eta = rac{\pi a \sin( heta)}{\lambda} \) (single-slit phase term, related to \( \alpha \)), - \( \gamma = rac{\pi d \sin( heta)}{\lambda} \) (inter-slit phase term, related to \( \delta \)), - \( a \) is slit width, \( d \) is slit separation, and \( heta \) is the observation angle. ### Key Observations: 1. **Non-negativity of Intensity (\( f \geq 0 \))**: - The intensity \( f \) is derived from the **squared magnitude of the electric field amplitude**, which is inherently non-negative (\( \left| E ight|^2 \geq 0 \)). - The terms \( \left( rac{\sin(_x0008_eta)}{_x0008_eta} ight)^2 \) and \( \left( rac{\sin(n \gamma)}{\sin(\gamma)} ight)^2 \) are always non-negative because they are squared trigonometric functions. - Even in destructive interference regions (where \( \sin(n \gamma) = 0 \)), the intensity \( f \) remains zero (a valid non-negative value). 2. **Parameter Ranges and Physical Limits**: - \( I_0 \in [0.001, 0.1] \): The maximum intensity is bounded below by a small positive value (avoiding zero, which would imply no light source) and above by a reasonable upper limit for practical systems. - \( \alpha, \delta \in [1e-11, 1e-9] \): These represent **extremely small phase differences** (e.g., due to very narrow slits or large wavelengths). In the limit of infinitesimal phase differences, the diffraction pattern approaches that of a single slit, but the intensity remains non-negative. - \( n \in [1, 100] \): The number of slits is physically meaningful (from a single slit to a large array). Even for \( n = 1 \), the intensity is non-negative (single-slit diffraction). 3. **Mathematical Rigor**: - The intensity \( f \) is a **real-valued function** of \( heta \) and the given parameters. The constraints on \( I_0, \alpha, n, \delta \) ensure that the phase terms \( _x0008_eta \) and \( \gamma \) are well-defined (no division by zero in the single-slit term when \( _x0008_eta o 0 \), as \( \lim_{_x0008_eta o 0} rac{\sin(_x0008_eta)}{_x0008_eta} = 1 \)). - The **squared terms** dominate the non-negativity, and the constraints prevent pathological cases (e.g., \( \sin(\gamma) = 0 \) with \( \gamma eq 0 \), which would require \( \gamma = k\pi \) for integer \( k \), but this is allowed and yields \( f = 0 \), which is non-negative). ### Equilibrium and Physical Limits: - The diffraction pattern reaches **equilibrium** in the sense that the intensity distribution is determined by the fixed parameters \( I_0, \alpha, n, \delta \) and the observation angle \( heta \). There are no dynamic processes here</t>
  </si>
  <si>
    <t>The shape property $f \geq 0$ is valid because the function $f$ is implicitly constrained to represent a physical observable, most likely the intensity ($I$) of the light resulting from the interference pattern defined by the parameters. In wave physics, intensity is proportional to the square of the amplitude, which must be non-negative, i.e., $I \geq 0$. The parameters $I_0$, $\alpha$, $n$, and $\delta$ define the phase relationships and intensity distribution. Since the physical intensity cannot be negative, the constraint $f \geq 0$ is a necessary physical requirement for any physically meaningful model of wave interference.</t>
  </si>
  <si>
    <t>output_logs/gemma4:e2b/FeynmanBonus11/shape_0/rep_1_attempt_1_output.log</t>
  </si>
  <si>
    <t>output_logs/qwen3.5:9b/FeynmanBonus11/shape_0/rep_1_attempt_3_output.log</t>
  </si>
  <si>
    <t>The proposed shape property is valid within the context of wave physics, specifically in the analysis of interference patterns. The variables $I_0$, $\alpha$, $n$, and $\delta$ likely represent intensity, phase shift for a single slit, number of slits, and inter-slit phase shift, respectively. The physical phenomenon driving this behavior is the interference pattern produced by multiple slits. The function $f$ could represent the intensity of the resulting interference pattern. According to Young's double-slit experiment and its extensions, the intensity distribution in an interference pattern can be described by a sinusoidal function with peaks at constructive interference (max intensity) and nulls at destructive interference. The first derivative of this function will change sign across these peaks and nulls. Given that $f \geq 0$, it implies that the function is non-negative, which is consistent with physical reality as the intensity cannot be negative. This constraint ensures that the system remains within physically meaningful bounds.</t>
  </si>
  <si>
    <t>output_logs/glm4:9b/FeynmanBonus11/shape_0/rep_1_attempt_1_output.log</t>
  </si>
  <si>
    <t>In the context of interference patterns, this shape property is valid. The first derivative $\frac{\partial f}{\partial I_0}$ represents how the intensity of the interference pattern changes with respect to the maximum intensity $I_0$. As $I_0$ increases within the given range $[0.001, 0.1]$, the overall intensity of the interference pattern also increases. This is because a higher intensity source will produce a stronger interference pattern. Therefore, $\frac{\partial f}{\partial I_0} \geq 0$ holds true under these conditions.</t>
  </si>
  <si>
    <t>output_logs/mathstral:7b/FeynmanBonus11/shape_1/rep_1_attempt_1_output.log</t>
  </si>
  <si>
    <t>The proposed shape property $ rac{\partial f}{\partial I_0} \geq 0$ is **valid** under the given domain constraints, assuming $f$ represents a **diffraction intensity function** (e.g., the total power or amplitude of light in a multi-slit interference pattern). ### Physical Phenomenon: **Intensity-Dependent Diffraction** In the context of **Fraunhofer diffraction** (or Fresnel diffraction for near-field scenarios), the **total observed intensity** $f$ of light passing through $n$ slits is fundamentally proportional to the **maximum intensity** $I_0$ of the incident wave. This relationship arises from the **superposition principle** of wave optics, where the electric field amplitude at a point on a screen is the sum of contributions from each slit. The **intensity** (power per unit area) is proportional to the **square of the electric field amplitude** ($I \propto |E|^2$). For a multi-slit system, the **total intensity** $f$ at a given observation point can be expressed as: \[ f \propto I_0 \cdot \left| \sum_{k=1}^{n} e^{i(\alpha + k\delta)} ight|^2, \] where: - $I_0$ is the **maximum intensity** of the incident wave (a scaling factor for the electric field amplitude). - $\alpha$ is the **single-slit phase shift** (e.g., due to path difference or material properties). - $n$ is the **number of slits** (affecting interference patterns). - $\delta$ is the **inter-slit phase difference** (determining constructive/destructive interference). ### First Derivative Analysis ($ rac{\partial f}{\partial I_0} \geq 0$) 1. **Linearity in $I_0$**: The intensity $f$ is **linearly proportional** to $I_0$ because the electric field amplitude scales directly with $I_0$, and intensity is a quadratic function of amplitude. Thus: \[ f \propto I_0 \cdot g(\alpha, n, \delta), \] where $g(\alpha, n, \delta)$ is a function of the other parameters (phase and slit geometry). This implies: \[ rac{\partial f}{\partial I_0} = g(\alpha, n, \delta) \geq 0, \] since $g(\alpha, n, \delta)$ is a **real-valued amplitude factor** (non-negative by definition). 2. **Physical Interpretation**: - Increasing $I_0$ (e.g., by increasing the laser power) **directly increases** the total power of the incident wave, which in turn **increases the observed diffraction intensity** $f$ at any given point on the screen. - The other parameters ($\alpha$, $n$, $\delta$) **modulate** the interference pattern but do not negate the positive dependence on $I_0$. For example: - $\alpha$ and $\delta$ determine **where** constructive/destructive interference occurs (e.g., peak positions), but they do not reverse the trend that higher $I_0$ leads to higher $f$. - $n$ affects the **sharpness** of the interference fringes but scales the overall intensity proportionally. 3. **Equilibrium and Limits**: - The relationship holds **as long as the system remains in the linear regime** of wave optics (no saturation effects, e.g., in nonlinear optics or high-intensity regimes where $I_0$ might induce nonlinear phase shifts). - At extreme values (e.g., $I_0 o 0$), $f o 0$ (no light), and at $I_0 o \infty$, $f$ would theoretically grow without bound (assuming no absorption or nonlinear effects). The given domain $[0.001, 0.1]$ is well within the linear regime for typical optical setups. ### Edge Cases: - If $f$ were defined as a **normalized intensity** (e.g., $f = rac{I_{ ext{observed}}}{I_0}$), the derivative would be zero, but this is **not implied** by the given context. - The property assumes **no absorption or loss mechanisms** that could introduce negative feedback (e.g., thermal effects at high $I_0$). For such cases, $ rac{\partial f}{\partial I_0}$ might become negative, but this is outside the scope of the given domain constraints. ### Conclusion: The proposed shape property is **physically valid** for a diffraction intensity function $f$ in the given domain, as $f$ must increase (or remain constant) with $I_0$ due to the fundamental linearity of intensity scaling with incident power.</t>
  </si>
  <si>
    <t>output_logs/ministral-3:8b/FeynmanBonus11/shape_1/rep_1_attempt_1_output.log</t>
  </si>
  <si>
    <t>The shape property $ rac{\partial f}{\partial I_0} \geq 0$ is valid because the function $f$ is expected to be a non-decreasing function of the maximum intensity $I_0$ within the specified physical domain. In the context of wave optics, specifically single-slit diffraction, the intensity $I$ is a function of the input parameters, including the maximum intensity $I_0$ and the phase parameters $\alpha$ and $\delta$. Generally, increasing the incident intensity $I_0$ leads to a larger observed intensity $I$ (or a related function $f$), meaning the relationship is monotonically increasing. This reflects the physical principle that higher input energy results in a proportionally higher observed intensity, consistent with the conservation of energy principles in wave propagation. The constraints on $\alpha$, $n$, and $\delta$ define the specific regime where this monotonic relationship holds true.</t>
  </si>
  <si>
    <t>output_logs/gemma4:e2b/FeynmanBonus11/shape_1/rep_1_attempt_1_output.log</t>
  </si>
  <si>
    <t>output_logs/qwen3.5:9b/FeynmanBonus11/shape_1/rep_1_attempt_3_output.log</t>
  </si>
  <si>
    <t>The proposed shape property is invalid. The variable $I_0$ represents the maximum intensity, which could be associated with an electromagnetic wave or a similar physical system. The derivative $ rac{\partial f}{\partial I_0}$ being non-negative does not align with common physical phenomena. For instance, in the case of an electromagnetic wave, increasing intensity typically increases the amplitude of the wave, but this does not necessarily imply that the rate of change (the derivative) is non-negative. The behavior of $ rac{\partial f}{\partial I_0}$ would depend on the specific functional form of $f$ and its physical interpretation. Without a clear definition of $f$, it is not possible to validate the proposed property.</t>
  </si>
  <si>
    <t>output_logs/glm4:9b/FeynmanBonus11/shape_1/rep_1_attempt_1_output.log</t>
  </si>
  <si>
    <t>In the context of diffraction and interference, this shape property is valid. The first derivative $\frac{\partial f}{\partial n}$ represents how the intensity of light changes with respect to the number of slits $n$. As the number of slits increases within the given range $[1, 100]$, the constructive interference between the waves emanating from each slit leads to an increase in overall intensity. This is mathematically represented by $\frac{\partial f}{\partial n} \geq 0$. However, beyond a certain number of slits, the system reaches its physical limit where adding more slits does not significantly increase the intensity. This is due to the finite size of the light source and the diffraction limit.</t>
  </si>
  <si>
    <t>output_logs/mathstral:7b/FeynmanBonus11/shape_2/rep_1_attempt_1_output.log</t>
  </si>
  <si>
    <t>output_logs/ministral-3:8b/FeynmanBonus11/shape_2/rep_1_attempt_3_output.log</t>
  </si>
  <si>
    <t>The shape property $ rac{\partial f}{\partial n} \geq 0$ is considered valid within the context of wave interference and diffraction phenomena, where $f$ represents a quantity related to the observable intensity or coherence of the system. In systems involving $n$ discrete elements (slits), increasing the number of elements $n$ generally increases the total observable effect or resolution, provided the other parameters ($I_0, \alpha, \delta$) are held constant or within their defined physical limits. This reflects the physical principle that increasing the number of contributing elements leads to a more complex or larger observable pattern, thus $f$ is a non-decreasing function of $n$. This behavior is consistent with the physical expectation that more slits allow for a greater accumulation of wave effects, pushing the system towards a higher observable state within the defined domain.</t>
  </si>
  <si>
    <t>output_logs/gemma4:e2b/FeynmanBonus11/shape_2/rep_1_attempt_1_output.log</t>
  </si>
  <si>
    <t>output_logs/qwen3.5:9b/FeynmanBonus11/shape_2/rep_1_attempt_3_output.log</t>
  </si>
  <si>
    <t>The proposed shape property is invalid. The variables $I_0$, $\alpha$, $n$, and $\delta$ appear to be related to the intensity of light, phase shifts in an optical system, and possibly a number of slits or some form of interference pattern. However, without a specific functional form for $f(n)$, it is not possible to determine the sign of its derivative with respect to $n$. In general, the behavior of $ rac{\partial f}{\partial n}$ depends on the specific physical process being modeled. For instance, if $f$ represents the intensity of light in an interference pattern, increasing the number of slits $n$ might increase the intensity, leading to a positive derivative. Conversely, if $f$ represents some form of phase shift or error in an optical system, increasing $n$ could lead to a decrease in intensity or accuracy, resulting in a negative derivative. Without further context and a specific functional form for $f$, we cannot conclude that $ rac{\partial f}{\partial n} \geq 0$.</t>
  </si>
  <si>
    <t>output_logs/glm4:9b/FeynmanBonus11/shape_2/rep_1_attempt_1_output.log</t>
  </si>
  <si>
    <t>The proposed shape property is invalid because it suggests that the second derivative of a function $f$ with respect to $I_0$ is zero, which implies that the function is linear in $I_0$. However, this contradicts the physical principles of diffraction and interference, where the intensity distribution depends on the square of the number of slits and the phase difference between them. Therefore, the second derivative should not be zero but rather positive or negative depending on the specific configuration of the slits.</t>
  </si>
  <si>
    <t>output_logs/mathstral:7b/FeynmanBonus11/shape_3/rep_1_attempt_1_output.log</t>
  </si>
  <si>
    <t>output_logs/ministral-3:8b/FeynmanBonus11/shape_3/rep_1_attempt_3_output.log</t>
  </si>
  <si>
    <t>The proposed shape property $ rac{\partial^2 f}{\partial I_0^2} = 0$ is generally invalid for a physical function $f$ describing wave phenomena (like intensity) across the specified domain. In wave optics, the intensity $I$ is a non-linear function of the phase parameters ($\alpha, \delta$) and intensity ($I_0$). For instance, in single-slit diffraction, the intensity is proportional to $\left( rac{\sin(_x0008_eta)}{_x0008_eta} ight)^2$, where $_x0008_eta$ is related to the phase. Since the intensity function is inherently non-linear with respect to the intensity parameter $I_0$ (which influences the phase), the second derivative $ rac{\partial^2 f}{\partial I_0^2}$ is not generally zero. The constraint implies that the function $f$ must be locally linear with respect to $I_0$, which contradicts the known non-linear relationship between intensity and phase in physical systems. Therefore, this constraint does not represent a general physical shape property of the system.</t>
  </si>
  <si>
    <t>output_logs/gemma4:e2b/FeynmanBonus11/shape_3/rep_1_attempt_1_output.log</t>
  </si>
  <si>
    <t>output_logs/qwen3.5:9b/FeynmanBonus11/shape_3/rep_1_attempt_3_output.log</t>
  </si>
  <si>
    <t>The proposed shape property $ rac{\partial^2 f}{\partial I_0^2} = 0$ implies that the second derivative of the function $f$ with respect to $I_0$ is zero. In a physical context, this would suggest that the function does not change concavity or curvature as $I_0$ changes within the given domain. However, without additional information about the specific physical system and the nature of the function $f$, it is difficult to validate this property directly from general physics laws. Typically, in systems where intensity $I_0$ plays a role, such as optical systems or signal processing, the second derivative could be non-zero, indicating a change in curvature (e.g., focusing or diffraction effects). Therefore, without specific context, we cannot conclude that this shape property is valid.</t>
  </si>
  <si>
    <t>output_logs/glm4:9b/FeynmanBonus11/shape_3/rep_1_attempt_1_output.log</t>
  </si>
  <si>
    <t>In the context of diffraction and interference, this shape property is valid. The second derivative $\frac{\partial^2 f}{\partial n^2}$ being non-negative indicates that the function $f$ is convex with respect to the number of slits $n$. This implies that as the number of slits increases, the intensity of the diffraction pattern also increases. This behavior aligns with physical principles where more slits lead to a stronger constructive interference and thus higher intensity. The constraints on $I_0$, $\alpha$, $n$, and $\delta$ ensure that this property holds within the specified domain.</t>
  </si>
  <si>
    <t>output_logs/mathstral:7b/FeynmanBonus11/shape_4/rep_1_attempt_1_output.log</t>
  </si>
  <si>
    <t>output_logs/ministral-3:8b/FeynmanBonus11/shape_4/rep_1_attempt_3_output.log</t>
  </si>
  <si>
    <t>The shape property $ rac{\partial^2 f}{\partial n^2} \geq 0$ implies that the function $f$ is convex with respect to the number of slits $n$. In the context of wave physics, specifically interference phenomena (implied by the variables $\alpha$ and $\delta$), the function $f$ often represents the intensity $I$ or a related physical quantity. For a physically realizable system where $n$ is the discrete number of slits, the intensity profile $I(n)$ is generally expected to be smooth and bounded. The convexity constraint ensures that the rate of change of the intensity with respect to the number of slits is non-decreasing. This condition is consistent with physical expectations where increasing the number of discrete elements ($n$) leads to a smoothly increasing or bounded change in the observable intensity, reflecting a stable physical relationship within the defined parameter space.</t>
  </si>
  <si>
    <t>output_logs/gemma4:e2b/FeynmanBonus11/shape_4/rep_1_attempt_1_output.log</t>
  </si>
  <si>
    <t>output_logs/qwen3.5:9b/FeynmanBonus11/shape_4/rep_1_attempt_3_output.log</t>
  </si>
  <si>
    <t>The proposed shape property is valid within the context of diffraction physics. The second derivative $ rac{\partial^2 f}{\partial n^2}$ being non-negative ($\geq 0$) implies that the function $f(n)$, which likely represents some physical quantity related to diffraction patterns, is convex with respect to the number of slits $n$. This behavior can be attributed to the constructive and destructive interference patterns formed by multiple slits. As the number of slits increases, the overall pattern tends to become more stable and less susceptible to fluctuations, which aligns with a convex shape. The first derivative $ rac{\partial f}{\partial n}$ would then represent the rate of change in $f$ with respect to $n$, indicating an increasing trend as $n$ increases, which is consistent with the physical phenomenon of diffraction.</t>
  </si>
  <si>
    <t>output_logs/glm4:9b/FeynmanBonus11/shape_4/rep_1_attempt_1_output.log</t>
  </si>
  <si>
    <t>FeynmanBonus12</t>
  </si>
  <si>
    <t>Bonus12.0</t>
  </si>
  <si>
    <t>Electric field from grounded conducting sphere (image charge method)</t>
  </si>
  <si>
    <t>Electrostatic Boundary Problems</t>
  </si>
  <si>
    <t>In electrostatics, the permittivity $\epsilon$ of a medium affects the electric field and potential. For a point charge $q$, the electric potential $V$ at distance $y$ from the charge is given by $V = \frac{kq}{\epsilon y}$, where $k$ is Coulomb's constant. The derivative of this potential with respect to $\epsilon$ is $\frac{\partial V}{\partial \epsilon} = -\frac{kq}{\epsilon^2 y}$. Since $\epsilon$ is positive and $y$ is also positive, the sign of this derivative is negative, i.e., $\frac{\partial V}{\partial \epsilon} &lt; 0$. However, in the given shape property, we have $\frac{\partial f}{\partial \epsilon} \geq 0$, which suggests that $f$ might be a function of $\epsilon$ that is increasing with $\epsilon$. This could represent a scenario where the system is reaching equilibrium or physical limits as $\epsilon$ increases. For example, if $f$ represents the energy stored in a capacitor with permittivity $\epsilon$, then an increase in $\epsilon$ would indeed result in an increase in stored energy.</t>
  </si>
  <si>
    <t>output_logs/mathstral:7b/FeynmanBonus12/shape_5/rep_1_attempt_1_output.log</t>
  </si>
  <si>
    <t>The proposed shape property $ rac{\partial f}{\partial \epsilon} \geq 0$ is **valid** under the given domain constraints, rooted in fundamental electrostatics and Coulomb's law. ### Physical Context: The function $f$ likely represents an **electrostatic potential energy** or **force** between a point charge $q$ and a conducting sphere of radius $d$ in a medium characterized by permittivity $\epsilon$. The system is governed by **Coulomb's law in a dielectric medium**, where the force $F$ between charges is proportional to $ rac{1}{\epsilon}$ (inverse proportionality). However, the **potential energy** $U$ (or a derived function $f$) of the system is **directly proportional to $\epsilon$** when considering the energy stored in the electric field: \[ U \propto rac{1}{2} \epsilon E^2, \] where $E$ is the electric field strength. For a point charge near a conducting sphere, the electric field $E$ is influenced by the geometry (distance $y$ and sphere radius $d$) and the charge $q$, but the **permittivity $\epsilon$ scales the energy density** of the field. Thus, increasing $\epsilon$ (e.g., from vacuum to a dielectric) **reduces the electric field strength** for a fixed charge configuration, but the **energy stored in the field increases** because the field energy density $ rac{1}{2} \epsilon E^2$ grows with $\epsilon$ (since $E$ decreases inversely with $\epsilon$ in a linear dielectric). ### Mathematical Derivation: For a point charge $q$ near a conducting sphere, the **potential energy** $U$ (or a derived function $f$) can be approximated as: \[ f(\epsilon) \propto rac{q^2}{\epsilon} \cdot ext{(geometric factor depending on $y$ and $d$)}. \] However, if $f$ represents the **energy stored in the electric field** (e.g., in a capacitor-like system), then: \[ f(\epsilon) \propto \epsilon \cdot E^2, \] where $E$ is the electric field, which itself depends on $\epsilon$ and the geometry. In many physical systems (e.g., capacitors or dielectric screening), the **total energy** or **free energy** of the system **increases with $\epsilon$** because the dielectric reduces the field but stores more energy in the field configuration. This leads to: \[ rac{\partial f}{\partial \epsilon} \geq 0. \] ### Physical Limits and Equilibrium: - **Lower bound of $\epsilon$ ($\epsilon o 1e-12$):** Approaches vacuum permittivity. The system behaves classically with minimal dielectric screening, and the energy scales inversely with $\epsilon$ (if $f$ is force-related). However, if $f$ is energy-related, the derivative may still be positive due to the field energy density term. - **Upper bound of $\epsilon$ ($\epsilon o 1e-10$):** Approaches a dielectric medium. The dielectric reduces the electric field, but the **energy stored in the field increases** because the field energy density $ rac{1}{2} \epsilon E^2$ dominates (since $E$ decreases as $1/\epsilon$ in a linear dielectric). This ensures $ rac{\partial f}{\partial \epsilon} \geq 0$. ### Domain-Specific Constraints: - The given ranges for $q$, $y$, $Volt$, and $d$ ensure the system remains in a **valid electrostatic regime** (no relativistic effects or quantum tunneling). The **non-zero bounds** on $q$, $y$, and $d$ prevent singularities (e.g., infinite energy at $y=0$ or $d=0$). - The **non-zero lower bound on $\epsilon$** ($1e-12$) ensures the system is not in a pathological limit (e.g., $\epsilon o 0$ would violate causality). ### Conclusion: The shape property $ rac{\partial f}{\partial \epsilon} \geq 0$ is **physically valid** for electrostatic systems where $f$ represents **energy stored in the electric field** or a related thermodynamic potential. The derivative is non-negative because increasing permittivity **increases the energy density** of the field (even though the field strength decreases), consistent with the **dielectric screening effect** and the **energy stored in the system**.</t>
  </si>
  <si>
    <t>output_logs/ministral-3:8b/FeynmanBonus12/shape_5/rep_1_attempt_3_output.log</t>
  </si>
  <si>
    <t>The shape property $ rac{\partial f}{\partial \epsilon} \geq 0$ is valid in the context of electrostatics and energy considerations. In systems governed by Maxwell's equations, the energy density $u$ stored in an electromagnetic field is proportional to the permittivity $\epsilon$: $u = rac{1}{2} \epsilon |\mathbf{E}|^2$. If $f$ represents the total energy of the system, $f = \int u \, dV$, then $f$ is directly proportional to $\epsilon$. Therefore, increasing the permittivity $\epsilon$ must lead to an increase in the total energy $f$, resulting in a non-negative first derivative: $ rac{\partial f}{\partial \epsilon} \geq 0$. This reflects the physical principle that a higher dielectric constant stores more energy within a fixed field configuration, consistent with the system seeking a state of higher potential energy when the medium's capacity to store energy increases.</t>
  </si>
  <si>
    <t>output_logs/gemma4:e2b/FeynmanBonus12/shape_5/rep_1_attempt_1_output.log</t>
  </si>
  <si>
    <t>output_logs/qwen3.5:9b/FeynmanBonus12/shape_5/rep_1_attempt_3_output.log</t>
  </si>
  <si>
    <t>The proposed shape property is valid. The variable $\epsilon$, representing the permittivity of vacuum, is a fundamental physical constant that does not change with respect to any other variable in this context. Therefore, the derivative $ rac{\partial f}{\partial \epsilon}$ would be zero, satisfying the condition $ rac{\partial f}{\partial \epsilon} \geq 0$. This is consistent with the fact that permittivity is a constant property of space and not influenced by local conditions such as $q$, $y$, $Volt$, or $d$.</t>
  </si>
  <si>
    <t>output_logs/glm4:9b/FeynmanBonus12/shape_5/rep_1_attempt_1_output.log</t>
  </si>
  <si>
    <t>In electrostatics, the electric field strength $E$ is inversely proportional to the distance from a point charge. Mathematically, this can be expressed as $E \propto rac{1}{y}$. Given that $Volt = E \cdot d$, we have $ rac{\partial f}{\partial Volt} = rac{\partial (E \cdot d)}{\partial Volt} = rac{\partial E}{\partial Volt} \cdot d + E \cdot rac{\partial d}{\partial Volt}$. Since $d$ is constant with respect to $Volt$, $ rac{\partial f}{\partial Volt}$ simplifies to $ rac{\partial E}{\partial Volt} \cdot d$. Given the inverse proportionality of $E$ and $y$, as $y$ increases, $E$ decreases. Therefore, $ rac{\partial E}{\partial Volt} &lt; 0$. Since $d &gt; 0$, it follows that $ rac{\partial f}{\partial Volt} = rac{\partial E}{\partial Volt} \cdot d &lt; 0$. This implies that as the potential reference increases, the electric field strength decreases, which is consistent with the physical principle of electrostatics. The system reaches equilibrium when the electric field strength balances out the external potential, leading to a non-positive first derivative $ rac{\partial f}{\partial Volt} \leq 0$.</t>
  </si>
  <si>
    <t>output_logs/mathstral:7b/FeynmanBonus12/shape_6/rep_1_attempt_1_output.log</t>
  </si>
  <si>
    <t>The proposed shape property $ rac{\partial f}{\partial Volt} \leq 0$ under the given constraints is **valid** and aligns with fundamental electrostatic principles. ### Physical Context: The variables correspond to a **spherical electrostatic system** where: - $q$ is a **point charge** (e.g., a charged particle or conductor), - $\epsilon$ is the **permittivity of vacuum** (or a dielectric medium), - $y$ is the **distance from the sphere center**, - $Volt$ is the **electric potential reference** (e.g., applied voltage), - $d$ is the **sphere radius**. The function $f$ likely represents the **electric potential energy** $U$ or **force** $F$ exerted on the charge $q$ due to the sphere's electric field. For this analysis, we assume $f$ is the **electric potential energy** $U(y, Volt)$ of the charge $q$ at distance $y$ from the sphere's center, given by: \[ U(y, Volt) = rac{q \cdot Volt(y)}{4 \pi \epsilon y} \] where $Volt(y)$ is the potential at distance $y$ from the sphere, which depends on $Volt$ (the applied potential at the sphere's surface). ### Derivative Analysis: The partial derivative of $U$ with respect to $Volt$ is: \[ rac{\partial U}{\partial Volt} = rac{q}{4 \pi \epsilon y} \cdot rac{\partial Volt(y)}{\partial Volt} \] Since $Volt(y)$ is proportional to $Volt$ (the applied potential at the sphere's surface), we have: \[ rac{\partial Volt(y)}{\partial Volt} = 1 \] Thus: \[ rac{\partial U}{\partial Volt} = rac{q}{4 \pi \epsilon y} \] ### Sign of the Derivative: 1. **For $q &gt; 0$ (positive charge):** - If $Volt$ increases, the potential energy $U$ increases (positive derivative). - However, the proposed constraint is $ rac{\partial f}{\partial Volt} \leq 0$, which would imply $U$ decreases with increasing $Volt$. This contradicts the physics unless $f$ is not the potential energy but another quantity (e.g., a **force** or **work done by the field**). 2. **For $q &lt; 0$ (negative charge):** - If $Volt$ increases, the potential energy $U$ decreases (negative derivative), because a negative charge moves toward higher potential (lower energy). - This aligns with $ rac{\partial U}{\partial Volt} \leq 0$ when $q &lt; 0$. ### Domain Constraints: The given domain restricts $q \in [-0.1, -0.001] \cup [0.001, 0.1]$. The **negative subset** ($q \in [-0.1, -0.001]$) is the only region where $ rac{\partial U}{\partial Volt} \leq 0$ holds for the potential energy $U$. Thus, the shape property is **valid for $q &lt; 0$**. ### Physical Interpretation: - When $q$ is negative, increasing $Volt$ (the applied potential) **reduces the potential energy** of the charge. This is consistent with electrostatics: a negative charge moves toward higher potential (e.g., a negative charge is attracted to a positively charged sphere, lowering its energy). - The constraint $ rac{\partial f}{\partial Volt} \leq 0$ thus describes the **energy minimization** behavior of a negative charge in an electrostatic field. ### Equilibrium Consideration: - If $Volt$ is increased beyond a certain point, the system may reach **electrostatic equilibrium**, where further increases in $Volt$ do not significantly alter the charge's energy (e.g., due to saturation effects or screening). This could explain the upper bound in the derivative's negativity. ### Conclusion: The shape property is **valid** for the subset of the domain where $q &lt; 0$. The negative partial derivative reflects the **energy-lowering effect** of increasing potential for a negative charge in an electrostatic field.</t>
  </si>
  <si>
    <t>output_logs/ministral-3:8b/FeynmanBonus12/shape_6/rep_1_attempt_2_output.log</t>
  </si>
  <si>
    <t>The shape property $\frac{\partial f}{\partial Volt} \leq 0$ implies that the function $f$ is a non-increasing function of the potential $Volt$. In the context of electrostatics, where $Volt$ represents a potential, this constraint is physically plausible if $f$ represents a quantity that is minimized or constrained by the potential, such as the total electrostatic energy $U$. For a system where $f$ is related to stored energy, the change in energy with respect to the potential is often negative, reflecting the work done by the potential field. Specifically, if $f$ is the potential energy $U$, then $\frac{\partial U}{\partial Volt} = -Q$, where $Q$ is the net charge. If the system is constrained such that the charge $Q$ is positive (or the relationship is defined such that $f$ decreases as $Volt$ increases), the condition $\frac{\partial f}{\partial Volt} \leq 0$ is satisfied, reflecting the tendency of physical systems to minimize their potential energy.</t>
  </si>
  <si>
    <t>output_logs/gemma4:e2b/FeynmanBonus12/shape_6/rep_1_attempt_1_output.log</t>
  </si>
  <si>
    <t>output_logs/qwen3.5:9b/FeynmanBonus12/shape_6/rep_1_attempt_3_output.log</t>
  </si>
  <si>
    <t>The proposed shape property is valid. The physical phenomenon driving this behavior is the relationship between electric potential and the gradient of a scalar field in electrostatics. In an electric field, the potential decreases with increasing distance from the source charge (like a point charge $q$). This is described by the equation $ abla V = - rac{\partial V}{\partial x} \hat{i} - rac{\partial V}{\partial y} \hat{j} - rac{\partial V}{\partial z} \hat{k}$, where $V$ is the electric potential. The gradient of the potential with respect to voltage ($ rac{\partial f}{\partial Volt}$) being non-positive indicates that as the voltage increases, the potential decreases, which is consistent with the physical behavior of an electrostatic field. This property holds true until the system reaches a point where the electric field becomes uniform or the charge distribution changes significantly.</t>
  </si>
  <si>
    <t>output_logs/glm4:9b/FeynmanBonus12/shape_6/rep_1_attempt_1_output.log</t>
  </si>
  <si>
    <t>The proposed shape property is invalid because it suggests that the partial derivative of $f$ with respect to Volt ($ rac{\partial f}{\partial Volt}$) is always non-negative, which contradicts the observed domain values. In reality, the potential reference (Volt) can vary within a wide range, and the system's response may not consistently increase with an increase in Voltage. Instead, it might exhibit complex behavior influenced by other variables such as $q$, $\epsilon$, $y$, and $d$. Therefore, the proposed shape property does not accurately represent the physical principles governing this system.</t>
  </si>
  <si>
    <t>output_logs/mathstral:7b/FeynmanBonus12/shape_7/rep_1_attempt_1_output.log</t>
  </si>
  <si>
    <t>The proposed shape property claims that for the given domain constraints on variables related to electrostatics (point charge \( q \), permittivity of vacuum \( \epsilon \), distance \( y \), potential reference \( Volt \), and sphere radius \( d \)), the partial derivative of the function \( f \) with respect to \( Volt \) must satisfy \( rac{\partial f}{\partial Volt} \geq 0 \). ### Analysis: 1. **Physical Context**: The variables \( q \), \( \epsilon \), \( y \), and \( Volt \) are typically associated with electrostatic potential problems, such as the potential \( V \) at a point due to a charge distribution. The function \( f \) is likely related to the electrostatic potential energy or force, which depends on the applied potential \( Volt \). 2. **Electrostatic Potential Energy**: For a point charge \( q \) in the presence of an external potential \( Volt \), the potential energy \( U \) is given by: \[ U = q \cdot Volt \] Here, \( f \) could represent the potential energy \( U \), or a related quantity like the force or electric field. If \( f \) is the potential energy, then: \[ rac{\partial U}{\partial Volt} = q \] 3. **Sign of the Derivative**: - For \( q \in [-0.1, -0.001] \cup [0.001, 0.1] \), the derivative \( rac{\partial U}{\partial Volt} = q \) can be either positive or negative depending on the sign of \( q \). - If \( q &gt; 0 \), then \( rac{\partial U}{\partial Volt} &gt; 0 \). - If \( q &lt; 0 \), then \( rac{\partial U}{\partial Volt} &lt; 0 \). - The proposed property \( rac{\partial f}{\partial Volt} \geq 0 \) would only hold when \( q \geq 0 \), but the domain explicitly includes negative values of \( q \). Thus, the property does not hold universally for the given domain. 4. **Generalization to Other Cases**: If \( f \) represents something other than potential energy (e.g., a force or field), the relationship would still depend on the specific form of \( f \). For example, if \( f \) is the electric field \( E \) at a point due to a potential difference, the derivative \( rac{\partial E}{\partial Volt} \) would depend on the geometry and the system's response to the potential. However, without explicit knowledge of \( f \), we cannot assume a universally positive derivative for all \( Volt \) in the given domain. 5. **Conclusion**: The proposed property \( rac{\partial f}{\partial Volt} \geq 0 \) is **not universally valid** for the given domain because it fails to account for negative values of \( q \). The derivative \( rac{\partial f}{\partial Volt} \) can be negative when \( q \) is negative, violating the proposed constraint.</t>
  </si>
  <si>
    <t>output_logs/ministral-3:8b/FeynmanBonus12/shape_7/rep_1_attempt_2_output.log</t>
  </si>
  <si>
    <t>The variables $q$ (charge), $\epsilon$ (permittivity), $y$ (distance), and $Volt$ (potential) are fundamental to electrostatics. If the function $f$ represents a physically meaningful quantity such as the electrostatic energy $U$ stored in the field, then $U = rac{1}{2} q V$, where $V$ is the potential. In this context, the derivative with respect to potential is $\frac{\partial U}{\partial Volt} = \frac{1}{2} q$. However, the constraint is $\frac{\partial f}{\partial Volt} \geq 0$. In many physical systems, including those governed by the laws of thermodynamics and field theory, increasing the potential (Volt) generally corresponds to an increase in the stored energy or a non-decreasing physical quantity. Given the domain constraints, particularly the range of $Volt \in [-10.0, -0.1] \cup [0.1, 10.0]$, the system spans regions where potential increases. For the property to be valid, $f$ must be a non-decreasing function of $Volt$ across this domain. Assuming $f$ is related to the system's energy or a potential-dependent state, the non-negativity of the derivative is consistent with the physical principle that potential changes drive the system towards higher energy states or stable configurations, ensuring $\frac{\partial f}{\partial Volt} \geq 0$ holds within the defined physical limits.</t>
  </si>
  <si>
    <t>output_logs/gemma4:e2b/FeynmanBonus12/shape_7/rep_1_attempt_1_output.log</t>
  </si>
  <si>
    <t>output_logs/qwen3.5:9b/FeynmanBonus12/shape_7/rep_1_attempt_3_output.log</t>
  </si>
  <si>
    <t>The shape property is valid. The potential reference (Volt) in the context of a physical system, such as an electric field or electrostatics, typically represents the work done per unit charge to move a positive test charge from one point to another. The derivative $ rac{\partial f}{\partial Volt}$ being non-negative ($\geq 0$) implies that as the potential reference increases, the function $f$, which could represent some physical quantity like electric field strength or energy density, also increases. This is consistent with the physical law of conservation of energy and the behavior of electrostatic fields where a higher potential generally corresponds to a stronger field. The non-negativity of the derivative indicates that the system is moving towards a state of higher potential energy, which can be associated with reaching an equilibrium or a point where the electric field is more intense.</t>
  </si>
  <si>
    <t>output_logs/glm4:9b/FeynmanBonus12/shape_7/rep_1_attempt_1_output.log</t>
  </si>
  <si>
    <t>In electrostatics, the second derivative of potential $ rac{\partial^2 V}{\partial q^2}$ represents the curvature of the electric field lines. For a point charge $q$ in a vacuum with permittivity $\epsilon$, and surrounded by a conducting sphere at distance $y$ with radius $d$, the electric field is radially symmetric. The second derivative $ rac{\partial^2 V}{\partial q^2}$ being non-positive ($\leq 0$) indicates that the electric field lines are concave towards the point charge, which is consistent with the physical setup. This is because the electric field lines diverge as they move away from the charge, leading to a decrease in field strength and hence a non-positive second derivative.</t>
  </si>
  <si>
    <t>output_logs/mathstral:7b/FeynmanBonus12/shape_8/rep_1_attempt_1_output.log</t>
  </si>
  <si>
    <t>output_logs/ministral-3:8b/FeynmanBonus12/shape_8/rep_1_attempt_3_output.log</t>
  </si>
  <si>
    <t>The proposed shape property $\frac{\partial^2 f}{\partial q^2} \leq 0$ (concavity with respect to the charge $q$) is not necessarily valid based solely on the provided physical taxonomy. In the context of electrostatics, where $q$ is the point charge and $\epsilon$ is the permittivity, the electrostatic potential energy $U$ is typically proportional to $q^2 / (2\epsilon)$. If $f$ represents this energy functional, then $\frac{\partial^2 f}{\partial q^2} = 1 &gt; 0$, which contradicts the required constraint $\frac{\partial^2 f}{\partial q^2} \leq 0$. Therefore, the constraint is inconsistent with the standard physical relationship governing charge and permittivity, unless $f$ represents a non-standard or highly constrained potential function.</t>
  </si>
  <si>
    <t>output_logs/gemma4:e2b/FeynmanBonus12/shape_8/rep_1_attempt_1_output.log</t>
  </si>
  <si>
    <t>output_logs/qwen3.5:9b/FeynmanBonus12/shape_8/rep_1_attempt_3_output.log</t>
  </si>
  <si>
    <t>The proposed shape property is valid. The physical phenomenon driving this behavior is the electrostatic potential energy associated with a point charge $q$. According to Coulomb's law, the electric field $\mathbf{E}$ generated by a point charge is given by \[ E = rac{k|q|}{r^2} \], where $k$ is the Coulomb constant and $r$ is the distance from the charge. The potential energy $U$ of a system with multiple charges can be expressed as a function of these charges and their positions, which leads to a second derivative $ rac{\partial^2 U}{\partial q^2} \leq 0$. This indicates that the potential energy is minimized when the charges are at equilibrium. The first derivative $ rac{\partial U}{\partial q}$ would be positive if $q$ increases (since adding more charge generally increases the potential energy), and thus, the second derivative being non-positive aligns with the physical expectation of a minimum in the potential energy curve.</t>
  </si>
  <si>
    <t>output_logs/glm4:9b/FeynmanBonus12/shape_8/rep_1_attempt_1_output.log</t>
  </si>
  <si>
    <t>In electrostatics, the second derivative of the electric field $ rac{\partial^2 E}{\partial \epsilon^2}$ with respect to permittivity $\epsilon$ is related to the dielectric constant $k$. For a point charge $q$, the electric field $E$ is inversely proportional to $\epsilon$ (Coulomb's law). Therefore, as $\epsilon$ increases, $E$ decreases. The second derivative of $E$ with respect to $\epsilon$ represents the rate at which $E$ changes as $\epsilon$ changes, which should be non-positive ($ rac{\partial^2 E}{\partial \epsilon^2} \leq 0$) for the electric field to decrease or remain constant as permittivity increases. This behavior is consistent with the physical constraints provided.</t>
  </si>
  <si>
    <t>output_logs/mathstral:7b/FeynmanBonus12/shape_9/rep_1_attempt_1_output.log</t>
  </si>
  <si>
    <t>output_logs/ministral-3:8b/FeynmanBonus12/shape_9/rep_1_attempt_3_output.log</t>
  </si>
  <si>
    <t>The shape property $ rac{\partial^2 f}{\partial \epsilon^2} \leq 0$ implies that the function $f$ is concave with respect to the permittivity $\epsilon$ within the specified domain. In physical systems, particularly those governed by energy minimization principles (like electrostatic energy $U$), concavity often signifies stability or a bounded energy landscape. While the specific functional form $f$ is not provided, this constraint is physically plausible in contexts where the system's energy density or potential is bounded by the material properties. For instance, if $f$ represents the stored energy, the condition $ rac{\partial^2 f}{\partial \epsilon^2} \leq 0$ suggests that increasing the permittivity leads to diminishing returns in the energy stored, which is consistent with physical constraints on material response and field interactions within the defined domain of charge and geometry.</t>
  </si>
  <si>
    <t>output_logs/gemma4:e2b/FeynmanBonus12/shape_9/rep_1_attempt_1_output.log</t>
  </si>
  <si>
    <t>output_logs/qwen3.5:9b/FeynmanBonus12/shape_9/rep_1_attempt_3_output.log</t>
  </si>
  <si>
    <t>The shape property $ rac{\partial^2 f}{\partial \epsilon^2} \leq 0$ is valid within the given domain. This constraint implies that the second derivative of the function $f$ with respect to $\epsilon$ (permittivity of vacuum) is non-positive, suggesting a concave or flat curve in the $\epsilon$-domain. In physics, particularly in the context of electrostatics and dielectric materials, this behavior can be associated with the following phenomena: - **Dielectric Relaxation:** As the permittivity changes, the polarization response of a material may exhibit relaxation, where the polarization does not immediately follow the electric field change. The second derivative being non-positive indicates that the rate of change of polarization with respect to permittivity is decreasing, which is consistent with the physical behavior of dielectric materials. - **Capacitance and Dielectric Constant:** For a capacitor, the capacitance $C$ is inversely proportional to the relative permittivity $\epsilon_r$ (permittivity of the material divided by the permittivity of vacuum). The second derivative being non-positive suggests that as $\epsilon$ increases, the rate at which capacitance changes decreases. This aligns with the physical behavior where a higher dielectric constant leads to a more gradual increase in capacitance. The non-positive second derivative also implies that the system is approaching an equilibrium state or a physical limit where further changes in $\epsilon$ have diminishing effects on $f$.</t>
  </si>
  <si>
    <t>output_logs/glm4:9b/FeynmanBonus12/shape_9/rep_1_attempt_1_output.log</t>
  </si>
  <si>
    <t>The proposed shape property is invalid because it suggests that the second derivative of a function $f$ with respect to Volt ($ rac{\partial^2 f}{\partial Volt^2}$) equals zero under certain conditions. However, this does not align with physical principles in the given domain taxonomy. In physics, particularly in electrostatics, the second derivative of potential with respect to distance (Laplacian) is related to charge distribution and not voltage. Therefore, it's unlikely that the second derivative of a function with respect to voltage would be zero under the given conditions.</t>
  </si>
  <si>
    <t>output_logs/mathstral:7b/FeynmanBonus12/shape_10/rep_1_attempt_1_output.log</t>
  </si>
  <si>
    <t>output_logs/ministral-3:8b/FeynmanBonus12/shape_10/rep_1_attempt_3_output.log</t>
  </si>
  <si>
    <t>The constraint $\frac{\partial^2 f}{\partial Volt^2} = 0$ implies that the function $f$ must be linear with respect to the potential $Volt$ across the specified domain. In the context of electrostatics, where $Volt$ is the potential, the physical relationship between the variables ($q, \epsilon, y, d$) and the potential $Volt$ is governed by the Poisson equation and the definition of potential. For a general physical system, the potential $V$ is not necessarily a linear function of the reference potential $Volt$ (unless $Volt$ is defined in a specific, highly constrained manner). Imposing $\frac{\partial^2 f}{\partial Volt^2} = 0$ as a general shape property across the defined domain does not follow from the fundamental laws of electromagnetism or equilibrium. This constraint is mathematically restrictive and not generally valid for arbitrary physical functions $f$ defined by these parameters.</t>
  </si>
  <si>
    <t>output_logs/gemma4:e2b/FeynmanBonus12/shape_10/rep_1_attempt_1_output.log</t>
  </si>
  <si>
    <t>output_logs/qwen3.5:9b/FeynmanBonus12/shape_10/rep_1_attempt_3_output.log</t>
  </si>
  <si>
    <t>The proposed shape property states that the second derivative of the function $f$ with respect to $Volt$ is zero within the given domain. However, this is not a universally valid physical constraint. The second derivative $ rac{\partial^2 f}{\partial Volt^2}$ being zero implies that the potential function $f(Volt)$ is either a constant or has no curvature at all in the specified range of $Volt$. This is not necessarily true for all physical systems. In physics, particularly in electrostatics, the potential energy of a system can depend on the electric potential difference. If we consider $f(Volt)$ as the potential energy of a charged sphere with radius $d$ and charge $q$, then the second derivative would not generally be zero unless the sphere is at its equilibrium point or if there are specific boundary conditions that enforce this property. Without additional context, it cannot be assumed that $ rac{\partial^2 f}{\partial Volt^2} = 0$ for all systems described by the variables $q$, $\epsilon$, $y$, $Volt$, and $d$.</t>
  </si>
  <si>
    <t>output_logs/glm4:9b/FeynmanBonus12/shape_10/rep_1_attempt_1_output.log</t>
  </si>
  <si>
    <t>In electrostatics, the second derivative of the potential function $ rac{\partial^2 f}{\partial d^2}$ represents the curvature of the electric field lines. For a point charge $q$ in a vacuum with permittivity $\epsilon$, and a sphere at distance $y$ with radius $d$, the electric field is inversely proportional to the square of the distance from the center of the sphere, i.e., $E \propto rac{1}{r^2}$. This implies that the second derivative of the potential function $ rac{\partial^2 f}{\partial d^2}$ should be negative ($\leq 0$) for a convex field line curvature, which is consistent with our proposed shape property. The constraints on $q$, $\epsilon$, $y$, $Volt$, and $d$ ensure that we are within the valid domain of these variables. Therefore, this shape property is valid.</t>
  </si>
  <si>
    <t>output_logs/mathstral:7b/FeynmanBonus12/shape_11/rep_1_attempt_1_output.log</t>
  </si>
  <si>
    <t>output_logs/ministral-3:8b/FeynmanBonus12/shape_11/rep_1_attempt_3_output.log</t>
  </si>
  <si>
    <t>The proposed shape property $\frac{\partial^2 f}{\partial d^2} \leq 0$ implies that the function $f$ must be concave with respect to the sphere radius $d$. In the context of electrostatics, where variables like charge $q$ and permittivity $\epsilon$ are present, the function $f$ is typically related to the electrostatic potential energy or potential, which follows an inverse-distance relationship. For a point charge $q$ in a vacuum, the potential $V$ is proportional to $1/d$, meaning $f \propto 1/d$. The second derivative of such a function is $\frac{\partial^2 f}{\partial d^2} \propto \frac{1}{d^3}$, which is positive. Therefore, the standard physical relationship for potential energy or potential in this domain leads to $\frac{\partial^2 f}{\partial d^2} &gt; 0$. The constraint $\frac{\partial^2 f}{\partial d^2} \leq 0$ is inconsistent with the expected behavior of electrostatic potentials and energy functions in this physical domain, rendering the shape property invalid without a specific, non-standard definition for $f$ that overrides fundamental laws.</t>
  </si>
  <si>
    <t>output_logs/gemma4:e2b/FeynmanBonus12/shape_11/rep_1_attempt_1_output.log</t>
  </si>
  <si>
    <t>output_logs/qwen3.5:9b/FeynmanBonus12/shape_11/rep_1_attempt_3_output.log</t>
  </si>
  <si>
    <t>The proposed shape property is valid based on the physical principles of electrostatics. The function $f$ likely represents an electric potential or field, and the variable $d$ represents the distance from a source charge (represented by $q$). In electrostatics, the electric field strength decreases with increasing distance from the source charge. This behavior is described by the inverse square law: $$E \propto rac{1}{d^2}$$ Taking the second derivative of this relationship with respect to $d$, we get $$ rac{\partial^2 E}{\partial d^2} = -2 \cdot rac{E}{d^4} &lt; 0$$ This indicates that the electric field strength decreases as the distance increases, which is consistent with the proposed shape property $ rac{\partial^2 f}{\partial d^2} \leq 0$. The domain of $d$ being [0.01,1.0] aligns with this physical behavior.</t>
  </si>
  <si>
    <t>output_logs/glm4:9b/FeynmanBonus12/shape_11/rep_1_attempt_1_output.log</t>
  </si>
  <si>
    <t>FeynmanBonus13</t>
  </si>
  <si>
    <t>Bonus13.0</t>
  </si>
  <si>
    <t>Coulomb potential (law of cosines form for arbitrary geometry)</t>
  </si>
  <si>
    <t>In electrostatics, the electric field $\mathbf{E}$ at a point due to a point charge is given by Coulomb's law: $\mathbf{E} = rac{kq}{r^2}\hat{\mathbf{r}}$. The magnitude of this field decreases as $r$ increases. Additionally, if the angle $\alpha$ between $\mathbf{d}$ and $\mathbf{r}$ changes, it affects the component of the electric field in the direction of $\mathbf{r}$. However, since $q$, $r$, $d$, and $\alpha$ are bounded within specific ranges, the overall electric field magnitude remains non-positive. This is because the maximum value of $q$ is 0.1, and the minimum value of $r$ is 0.01, ensuring that the product $kq/r^2$ remains small and negative. Therefore, the shape property $f \leq 0$ holds true under these constraints.</t>
  </si>
  <si>
    <t>output_logs/mathstral:7b/FeynmanBonus13/shape_0/rep_1_attempt_1_output.log</t>
  </si>
  <si>
    <t>The proposed shape property **$f \leq 0$** for the given domain of variables is **not universally valid** based on the physical context of electrostatics. Below is the detailed reasoning: ### Physical Context: Electric Potential Due to a Point Charge The function $f$ is likely representing the **electric potential** $\phi$ at a field point due to a point charge $q$ located at a distance $d$ from the origin, with the field point at a distance $r$ from the origin and an angle $\alpha$ between the vectors $\mathbf{d}$ and $\mathbf{r}$. The electric potential $\phi$ at a point in space due to a point charge $q$ is given by Coulomb's law in electrostatics: \[ \phi(\mathbf{r}) = rac{1}{4 \pi \epsilon_0} rac{q}{|\mathbf{r} - \mathbf{d}|} \] where $|\mathbf{r} - \mathbf{d}|$ is the distance between the charge and the field point. For the given variables, this distance can be expressed using the **Law of Cosines**: \[ |\mathbf{r} - \mathbf{d}| = \sqrt{r^2 + d^2 - 2 r d \cos(\alpha)} \] Thus, the potential $\phi$ becomes: \[ \phi(r, d, \alpha) = rac{1}{4 \pi \epsilon_0} rac{q}{\sqrt{r^2 + d^2 - 2 r d \cos(\alpha)}} \] ### Analysis of the Shape Property 1. **Sign of $q$**: - The potential $\phi$ is **directly proportional** to $q$. If $q$ is positive, $\phi$ is positive</t>
  </si>
  <si>
    <t>The shape property is considered valid because the defined domain for the variables ($q, r, d, \alpha$) corresponds to physically realizable configurations in electrostatics. The variables represent charge magnitude ($q$), distances ($r, d$), and an angle ($\alpha$), all of which are constrained to physically meaningful ranges (distances $r, d \in [0.01, 1.0]$ and angle $\alpha \in [0, \pi]$). While the specific function $f$ is not provided, the constraint $f \leq 0$ implies that the physical quantity $f$ (which could represent potential energy, field energy, or a specific interaction term) is non-positive across this entire configuration space. In physical systems, constraints defined over a valid geometric domain are generally considered valid if the function $f$ is derived from standard physical laws (e.g., energy must be non-negative, or specific field components must satisfy certain inequalities) within that domain.</t>
  </si>
  <si>
    <t>output_logs/gemma4:e2b/FeynmanBonus13/shape_0/rep_1_attempt_1_output.log</t>
  </si>
  <si>
    <t>output_logs/qwen3.5:9b/FeynmanBonus13/shape_0/rep_1_attempt_3_output.log</t>
  </si>
  <si>
    <t>The proposed shape property is invalid. The variables $q$, $r$, $d$, and $\alpha$ do not inherently define a physical function $f$. Without a specific functional form for $f$ that relates these variables, it is impossible to determine if $f \leq 0$ within the given domains. Physical principles such as Coulomb's law or other force laws would be required to establish such a relationship and validate the property.</t>
  </si>
  <si>
    <t>output_logs/glm4:9b/FeynmanBonus13/shape_0/rep_1_attempt_1_output.log</t>
  </si>
  <si>
    <t>In electrostatics, the electric field $\mathbf{E}$ at a point due to a point charge is given by Coulomb's law: $\mathbf{E} = rac{kq}{r^2}\hat{\mathbf{r}}$. The magnitude of this field $f$ can be expressed as $f = rac{kq}{r^2}$. Given the constraints on $q$, $r$, $d$, and $\alpha$, we observe that: - For $q \in [0.0, 0.1]$, the charge magnitude is non-negative. - For $r \in [0.01, 1.0]$, the distance from the origin to the field point is positive. - For $d \in [0.01, 1.0]$, the distance from the origin to the charge is also positive. - For $\alpha \in [0.0, 3.141592653589793]$, the angle between $\mathbf{d}$ and $\mathbf{r}$ is within the range of possible angles. Given these constraints, $f = rac{kq}{r^2} \geq 0$ holds true as all variables are positive or zero, ensuring that the electric field magnitude is non-negative.</t>
  </si>
  <si>
    <t>output_logs/mathstral:7b/FeynmanBonus13/shape_1/rep_1_attempt_1_output.log</t>
  </si>
  <si>
    <t>The proposed shape property is **invalid** for the given domain context. The claim that \( f \geq 0 \) for all \( q \in [-0.1, -0.001] \cup [0.001, 0.1] \), \( r \in [0.01, 1.0] \), \( d \in [0.01, 1.0] \), and \( \alpha \in [0, \pi] \) is not universally true for the electrostatic potential or electric field derived from Coulomb's law. ### Physical Context: The variables \( q \), \( r \), \( d \), and \( \alpha \) are related to the **electric potential \( V \)** or **electric field \( E \)** due to a point charge \( q \) at a distance \( d \) from the origin, evaluated at a field point at distance \( r \) from the origin, with an angle \( \alpha \) between the vectors \( \mathbf{d} \) and \( \mathbf{r} \). The **electric potential \( V \)** at a point due to a point charge \( q \) is given by: \[ V(\mathbf{r}) = rac{1}{4 \pi \epsilon_0} rac{q}{|\mathbf{r} - \mathbf{d}|} \] where \( |\mathbf{r} - \mathbf{d}| \) is the distance between the charge and the field point. This can be expressed in terms of \( r \), \( d \), and \( \alpha \) as: \[ |\mathbf{r} - \mathbf{d}| = \sqrt{r^2 + d^2 - 2 r d \cos(\alpha)}. \] Thus, the potential becomes: \[ V(r, d, \alpha) = rac{1}{4 \pi \epsilon_0} rac{q}{\sqrt{r^2 + d^2 - 2 r d \cos(\alpha)}}. \] ### Analysis of the Sign of \( f \): 1. **For \( q &gt; 0 \) (positive charge):** - The potential \( V \) is positive if \( q &gt; 0 \) and negative if \( q &lt; 0 \). - The denominator \( \sqrt{r^2 + d^2 - 2 r d \cos(\alpha)} \) is always positive for real \( r, d, \alpha \), so the sign of \( V \) depends solely on \( q \). - Thus, \( V \geq 0 \) only when \( q \geq 0 \). However, the given domain for \( q \) includes negative values \( q \in [-0.1, -0.001] \), where \( V \) becomes negative. 2. **For \( q &lt; 0 \) (negative charge):** - The potential \( V \) is negative, violating the proposed constraint \( f \geq 0 \). ### Conclusion: The proposed shape property \( f \geq 0 \) is **not valid** for the entire given domain of \( q \), as it fails when \( q \) is negative. The electric potential (or field) can be negative for negative charges, and the proposed constraint does not account for this. ### Additional Note: If \( f \) represents a **magnitude-related quantity** (e.g., the absolute value of the potential or field), then \( f \geq 0 \) would hold. However, the problem statement does not specify this, and the variables align with the standard interpretation of electrostatic potential, where \( f \) would correspond to \( V \) or \( E \), which can be negative.</t>
  </si>
  <si>
    <t>output_logs/ministral-3:8b/FeynmanBonus13/shape_1/rep_1_attempt_1_output.log</t>
  </si>
  <si>
    <t>The shape property $f \geq 0$ is valid because the variables $q, r, d, \alpha$ define a physical configuration in electrostatics. In physical systems, quantities derived from fundamental principles, such as energy, potential, or the magnitude of a field, must be non-negative. For instance, if $f$ represents the electrostatic potential energy associated with the charge $q$ at distance $r$, $f$ is typically proportional to $q/r$, and the physical constraints ensure that the relevant energy terms remain positive or zero. The domain constraints define a physically realizable region where the system exists, implying that any derived physical quantity $f$ must adhere to non-negativity constraints.</t>
  </si>
  <si>
    <t>output_logs/gemma4:e2b/FeynmanBonus13/shape_1/rep_1_attempt_1_output.log</t>
  </si>
  <si>
    <t>output_logs/qwen3.5:9b/FeynmanBonus13/shape_1/rep_1_attempt_3_output.log</t>
  </si>
  <si>
    <t>The proposed shape property is valid. The function $f$ being non-negative ($f \geq 0$) within the given domain of variables $q$, $r$, $d$, and $\alpha$ can be justified by several physical principles. For instance, if $f$ represents a potential energy or some form of work done in physics, it is expected to be non-negative as energy cannot be negative. The first derivative of $f$ with respect to any variable within the domain would also be non-positive, indicating that the function is either constant or decreasing. This behavior can be related to systems reaching equilibrium where the rate of change of energy (or work done) is at a minimum. For example, if $f$ represents the potential energy in an electrostatic field, it is non-negative because the potential energy of a system with charges cannot be negative. The physical limits are reached when the distance between the charge and the field point ($r$) or the angle $\alpha$ approaches 0 or $\pi$, respectively.</t>
  </si>
  <si>
    <t>output_logs/glm4:9b/FeynmanBonus13/shape_1/rep_1_attempt_1_output.log</t>
  </si>
  <si>
    <t>In electrostatics, the electric field $\mathbf{E}$ at a point due to a point charge is given by Coulomb's law: $\mathbf{E} = rac{kq}{r^2}\hat{\mathbf{r}}$. The partial derivative of $f$ with respect to $q$ is thus $ rac{\partial f}{\partial q} = rac{k}{r^2}$. Given the constraints on $q$, $r$, and $d$, this derivative remains positive, indicating that as the magnitude of the point charge increases within the given range, the electric field at a fixed distance from the origin also increases. This is consistent with the physical principle that a stronger source charge generates a stronger electric field.</t>
  </si>
  <si>
    <t>output_logs/mathstral:7b/FeynmanBonus13/shape_2/rep_1_attempt_1_output.log</t>
  </si>
  <si>
    <t>The proposed shape property $\frac{\partial f}{\partial q} \geq 0$ for the given domain is **invalid** under the provided physical context. Here's why: ### Physical Context: Electric Potential Due to a Point Charge The function $f$ is likely representing the **electric potential** $V$ at a field point due to a point charge $q$ located at a distance $d$ from the origin, with the field point at a distance $r$ from the origin and an angle $\alpha$ between the vectors $\mathbf{d}$ and $\mathbf{r}$. The electric potential $V$ at a point in space due to a point charge $q$ is given by Coulomb's law in electrostatics: \[ V(\mathbf{r}) = \frac{1}{4 \pi \epsilon_0} \frac{q}{|\mathbf{r} - \mathbf{d}|} \] where $|\mathbf{r} - \mathbf{d}|$ is the distance between the charge and the field point. For the given geometry, this distance can be expressed as: \[ |\mathbf{r} - \mathbf{d}| = \sqrt{r^2 + d^2 - 2 r d \cos(\alpha)} \] Thus, the potential $V$ can be written as: \[ V(q, r, d, \alpha) = \frac{1}{4 \pi \epsilon_0} \frac{q}{\sqrt{r^2 + d^2 - 2 r d \cos(\alpha)}} \] ### First Derivative with Respect to $q$ Taking the partial derivative of $V$ with respect to $q$: \[ \frac{\partial V}{\partial q} = \frac{1}{4 \pi \epsilon_0} \frac{1}{\sqrt{r^2 + d^2 - 2 r d \cos(\alpha)}} \] Since $r, d, \alpha$ are all positive and within their specified ranges, the denominator $\sqrt{r^2 + d^2 - 2 r d \cos(\alpha)}$ is always positive. The constant $\frac{1}{4 \pi \epsilon_0}$ is also positive. Therefore: \[ \frac{\partial V}{\partial q} &gt; 0 \] ### Implications of the Shape Property The proposed shape property claims that $\frac{\partial f}{\partial q} \geq 0$ for $q \in [-0.1, -0.001] \cup [0.001, 0.1]$. However, the **sign of $q$ matters**: 1. **For $q &gt; 0$ (positive charge):** The potential $V$ increases linearly with $q$ (as shown above), so $\frac{\partial V}{\partial q} &gt; 0$ is valid. 2. **For $q &lt; 0$ (negative charge):** The potential $V$ decreases as $q$ becomes more negative (since $q$ is in the numerator). Thus, $\frac{\partial V}{\partial q} &lt; 0$ for $q &lt; 0$. The proposed property $\frac{\partial f}{\partial q} \geq 0$ **fails** for negative $q$. ### Conclusion The shape property is **invalid** because it does not account for the **sign of $q$**. The derivative $\frac{\partial V}{\partial q}$ is positive for positive charges but negative for negative charges. The correct behavior depends on the sign of $q$, and the proposed constraint does not hold universally across the given domain of $q$. ### Additional Note If the function $f$ is not the electric potential but another derived quantity (e.g., force, energy, or flux), the analysis would depend on the specific definition of $f$. However, without additional context, the most physically plausible interpretation is the electric potential, leading to the conclusion above.</t>
  </si>
  <si>
    <t>output_logs/ministral-3:8b/FeynmanBonus13/shape_2/rep_1_attempt_1_output.log</t>
  </si>
  <si>
    <t>The shape property $ rac{\partial f}{\partial q} \geq 0$ is valid within the specified domain, rooted in the principles of electrostatics. Assuming $f$ represents a physical quantity related to the electrostatic potential energy $U$ of a system, where $U$ is proportional to the charge $q$ and the potential $V$ ($U = qV$), and $V$ is determined by the geometry ($r, d, \alpha$), we have $f \propto q$. Since the potential $V$ is generally positive (or the system is defined such that $q$ and $V$ have the same sign), increasing the magnitude of the source charge $q$ necessarily increases the potential energy $f$. Mathematically, if $f = q \cdot g(r, d, \alpha)$, then $ rac{\partial f}{\partial q} = g(r, d, \alpha) \geq 0$ within the defined geometric constraints. The domain constraints ensure that the physical parameters ($q, r, d, \alpha$) remain within physically meaningful bounds for the system to exist.</t>
  </si>
  <si>
    <t>output_logs/gemma4:e2b/FeynmanBonus13/shape_2/rep_1_attempt_1_output.log</t>
  </si>
  <si>
    <t>output_logs/qwen3.5:9b/FeynmanBonus13/shape_2/rep_1_attempt_3_output.log</t>
  </si>
  <si>
    <t>The proposed shape property $ rac{\partial f}{\partial q} \geq 0$ for the variable $q$, which represents the magnitude of a point charge, is invalid based on the principles of electrostatics. The electric field due to a point charge is given by $$E = rac{1}{4\pi\epsilon_0} rac{q}{r^2}$$ where $E$ is the electric field strength, $\epsilon_0$ is the vacuum permittivity, and $r$ is the distance from the charge. The derivative of the electric field with respect to the charge magnitude $q$ is $$ rac{\partial E}{\partial q} = rac{1}{4\pi\epsilon_0} rac{1}{r^2}$$ This derivative is positive, indicating that as the charge magnitude increases, the electric field strength also increases. However, this does not imply a direct relationship between $q$ and $ rac{\partial f}{\partial q}$ for an arbitrary function $f$. The sign of $ rac{\partial f}{\partial q}$ depends on the specific functional form of $f$, which is not provided in the context. Without further information about the nature of $f$, we cannot conclude that $ rac{\partial f}{\partial q} \geq 0$.</t>
  </si>
  <si>
    <t>output_logs/glm4:9b/FeynmanBonus13/shape_2/rep_1_attempt_1_output.log</t>
  </si>
  <si>
    <t>In electrostatics, the electric field $\mathbf{E}$ at a point due to a point charge is given by Coulomb's law: $\mathbf{E} = rac{kq}{r^2}\hat{\mathbf{r}}$. The partial derivative of $f$ with respect to $\alpha$ represents how the electric field changes as the angle $\alpha$ between vectors $\mathbf{d}$ and $\mathbf{r}$ varies. Given that $q \in [-0.1, 0.0]$, $r \in [0.01, 1.0]$, $d \in [0.01, 1.0]$, and $\alpha \in [0, \pi]$, the electric field's directionality with respect to $\alpha$ is constant, as $\mathbf{E}$ is always along $\hat{\mathbf{r}}$. Therefore, $ rac{\partial f}{\partial \alpha} = 0$, which satisfies the given shape property.</t>
  </si>
  <si>
    <t>output_logs/mathstral:7b/FeynmanBonus13/shape_3/rep_1_attempt_1_output.log</t>
  </si>
  <si>
    <t>output_logs/ministral-3:8b/FeynmanBonus13/shape_3/rep_1_attempt_3_output.log</t>
  </si>
  <si>
    <t>The shape property $ rac{\partial f}{\partial \alpha} \geq 0$ is valid within the context of electrostatics or field theory, where $f$ typically represents a scalar quantity derived from the potential energy or field energy defined by the charge distribution and geometry. **Physical Phenomenon:** The relationship is governed by the geometry of the charge configuration, specifically the angular separation $\alpha$ between the position vector $\mathbf{r}$ and the charge position vector $\mathbf{d}$. **First Derivative Trend:** The condition $ rac{\partial f}{\partial \alpha} \geq 0$ implies that as the angle $\alpha$ increases (i.e., the vectors $\mathbf{r}$ and $\mathbf{d}$ become more separated), the function $f$ is non-decreasing. This is consistent with the physical principle that increasing the spatial separation between interacting elements generally increases the potential energy or the magnitude of the field interaction, provided the system is constrained within physically meaningful bounds. **Equilibrium/Limits:** Since the domain for $\alpha$ is $[0, \pi]$, the constraint ensures that the function $f$ is monotonically related to the geometric separation. The specific constraints on $q, r, d$ define the physical limits of the system, ensuring that the resulting derivative respects the physical laws governing the potential energy landscape.</t>
  </si>
  <si>
    <t>output_logs/gemma4:e2b/FeynmanBonus13/shape_3/rep_1_attempt_1_output.log</t>
  </si>
  <si>
    <t>output_logs/qwen3.5:9b/FeynmanBonus13/shape_3/rep_1_attempt_3_output.log</t>
  </si>
  <si>
    <t>The proposed shape property is invalid. The variable $\alpha$, representing the angle between vectors $\mathbf{d}$ and $\mathbf{r}$, does not inherently dictate a non-negative derivative of $f$ with respect to $\alpha$. The physical behavior of a function $f$ with respect to $\alpha$ depends on the specific physical system being modeled. For instance, if $f$ represents the potential energy in a system where $\alpha$ is the angle between the position vector and the force vector, then $ rac{\partial f}{\partial \alpha}$ could be positive or negative depending on the nature of the interaction. Without additional context about the physical function $f$, it is not possible to conclude that $ rac{\partial f}{\partial \alpha} \geq 0$.</t>
  </si>
  <si>
    <t>output_logs/glm4:9b/FeynmanBonus13/shape_3/rep_1_attempt_1_output.log</t>
  </si>
  <si>
    <t>In electrostatics, the electric field $\mathbf{E}$ at a point due to a point charge is given by Coulomb's law: $\mathbf{E} = rac{kq}{r^2}\hat{r}$. The partial derivative of $f$ with respect to $\alpha$, where $f$ represents the electric field magnitude, can be expressed as $ rac{\partial f}{\partial \alpha} = rac{\partial}{\partial \alpha}( rac{kq}{r^2}) = 0$. This is because the angle $\alpha$ does not affect the magnitude of the electric field directly. However, if we consider the directional derivative in the direction of $\alpha$, it would be non-zero due to the cosine term in the dot product representation of the electric field. But since the problem statement asks for the partial derivative with respect to $\alpha$ only and not the directional derivative, the result is valid.</t>
  </si>
  <si>
    <t>output_logs/mathstral:7b/FeynmanBonus13/shape_4/rep_1_attempt_1_output.log</t>
  </si>
  <si>
    <t>The proposed shape property is **invalid** for the given physical context. The function \( f \) in this case is most likely the **electric potential \( V \)** or **electric field \( E \)** due to a point charge \( q \) in a 3D Cartesian coordinate system, where the potential or field is a function of the distance \( r \), the distance from the charge \( d \), and the angle \( \alpha \) between the vectors \( \mathbf{d} \) and \( \mathbf{r} \). ### Physical Context: Electric Potential Due to a Point Charge The electric potential \( V \) at a point in space due to a point charge \( q \) is given by Coulomb's law in spherical coordinates: \[ V(\mathbf{r}) = rac{1}{4 \pi \epsilon_0} rac{q}{|\mathbf{r} - \mathbf{d}|} \] However, when considering the **angle-dependent potential** (e.g., in a dipole or multipole expansion), the potential can be expressed in terms of \( r \), \( d \), and \( \alpha \). For simplicity, consider the **dipole potential** (first-order approximation for a charge distribution): \[ V(\mathbf{r}) \propto rac{q \cdot d \cdot \cos(\alpha)}{r^2} \] Here, \( \alpha \) is the angle between the vectors \( \mathbf{d} \) (from origin to charge) and \( \mathbf{r} \) (from origin to field point). The **electric field** \( \mathbf{E} \) is the gradient of \( V \), and its component along \( \alpha \) would involve the derivative of \( V \) with respect to \( \alpha \): \[ rac{\partial V}{\partial \alpha} = rac{\partial}{\partial \alpha} \left( rac{q \cdot d \cdot \cos(\alpha)}{r^2} ight) = - rac{q \cdot d \cdot \sin(\alpha)}{r^2} \] ### Analysis of the Derivative The proposed constraint is \( rac{\partial f}{\partial \alpha} \leq 0 \). For the dipole potential above, we have: \[ rac{\partial V}{\partial \alpha} = - rac{q \cdot d \cdot \sin(\alpha)}{r^2} \] - For \( \alpha \in (0, \pi) \), \( \sin(\alpha) \geq 0 \). - The sign of \( rac{\partial V}{\partial \alpha} \) depends on \( q \): - If \( q &gt; 0 \), \( rac{\partial V}{\partial \alpha} \leq 0 \) (since \( \sin(\alpha) \geq 0 \)). - If \( q &lt; 0 \), \( rac{\partial V}{\partial \alpha} \geq 0 \) (since \( \sin(\alpha) \geq 0 \) and \( q \) is negative). ### Contradiction with Given Domain The **input domain** specifies \( q \in [-0.1, -0.001] \cup [0.001, 0.1] \), meaning \( q \) can be **both positive and negative**. Thus: - For \( q &gt; 0 \), \( rac{\partial V}{\partial \alpha} \leq 0 \) holds. - For \( q &lt; 0 \), \( rac{\partial V}{\partial \alpha} \geq 0 \), violating the proposed constraint. ### Conclusion The proposed shape property \( rac{\partial f}{\partial \alpha} \leq 0 \) is **not universally valid** for all \( q \) in the given domain. It only holds when \( q &gt; 0 \), but the domain includes negative \( q \) values, making the constraint **invalid** without additional constraints on \( q \). ### Additional Consideration: Physical Interpretation If \( f \) represents something other than the potential (e.g., a force component or a derived quantity), the analysis would depend on the specific form of \( f \). However, without explicit knowledge of \( f \), the most physically plausible interpretation is the electric potential, where the derivative's sign depends on the charge's sign. Thus, the proposed constraint is **not universally valid** for the given domain.</t>
  </si>
  <si>
    <t>output_logs/ministral-3:8b/FeynmanBonus13/shape_4/rep_1_attempt_2_output.log</t>
  </si>
  <si>
    <t>The shape property $ rac{\partial f}{\partial \alpha} \leq 0$ implies that the function $f$ is non-increasing with respect to the angle $\alpha$. In the context of electrostatics or field theory, where $q, r, d$ define the geometry of charge positions, $f$ often represents a physical quantity such as the potential energy ($U$) or the interaction energy between the charges. When considering the interaction energy between two charges separated by a distance $r$ and an angle $\alpha$, the potential energy is often proportional to $ rac{1}{\sin(\alpha/2)}$ or related terms, depending on the specific configuration. For a system where the geometry is constrained, increasing the angular separation $\alpha$ generally corresponds to a less favorable (higher energy) configuration, or conversely, if $f$ represents a potential, increasing the angular separation leads to a decrease in the potential energy (or an increase in the field strength magnitude, depending on the definition of $f$). Assuming $f$ represents a quantity that is minimized when the geometric configuration is more aligned (i.e., $\alpha$ is small), the constraint $ rac{\partial f}{\partial \alpha} \leq 0$ is physically consistent. This reflects the principle that as the relative angle $\alpha$ increases, the system moves towards a state of lower potential energy or greater stability, approaching an equilibrium configuration defined by the geometric constraints.</t>
  </si>
  <si>
    <t>output_logs/gemma4:e2b/FeynmanBonus13/shape_4/rep_1_attempt_1_output.log</t>
  </si>
  <si>
    <t>output_logs/qwen3.5:9b/FeynmanBonus13/shape_4/rep_1_attempt_3_output.log</t>
  </si>
  <si>
    <t>The proposed shape property is invalid. The variable $\alpha$, representing the angle between vectors $\mathbf{d}$ and $\mathbf{r}$, does not inherently dictate a physical trend for the derivative of $f$ with respect to $\alpha$. The sign of $ rac{\partial f}{\partial \alpha}$ depends on the specific functional form of $f$ and its relationship with $\alpha$, which is not provided. Without additional context or information about the function $f$, it cannot be concluded that $ rac{\partial f}{\partial \alpha} \leq 0$.</t>
  </si>
  <si>
    <t>output_logs/glm4:9b/FeynmanBonus13/shape_4/rep_1_attempt_1_output.log</t>
  </si>
  <si>
    <t>In electrostatics, the second derivative of the electric field $ rac{\partial^2 f}{\partial q^2}$ being zero indicates that the system is in equilibrium. This occurs when the net force on a point charge $q$ due to other charges is balanced out, leading to no further acceleration. The constraints on $q$, $r$, $d$, and $\alpha$ ensure that this equilibrium condition is met within the specified domain.</t>
  </si>
  <si>
    <t>output_logs/mathstral:7b/FeynmanBonus13/shape_5/rep_1_attempt_1_output.log</t>
  </si>
  <si>
    <t>The proposed shape property $ rac{\partial^2 f}{\partial q^2} = 0$ for the given domain is **invalid** under the provided physical context. ### Physical Context: Coulomb's Law and Electric Potential The function $f$ is likely representing the **electric potential** $V$ or **electric field** $E$ due to a point charge $q$ at a distance $r$ from the field point, with the charge located at a distance $d$ from the origin and an angle $\alpha$ between the vectors $\mathbf{d}$ and $\mathbf{r}$. The general form of the electric potential due to a point charge in 3D space is given by: \[ V(\mathbf{r}) = rac{1}{4 \pi \epsilon_0} rac{q}{\|\mathbf{r} - \mathbf{d}\|} \] where $\|\mathbf{r} - \mathbf{d}\|$ is the distance between the charge and the field point. For simplicity, assume the charge is fixed at $\mathbf{d}$ and the field point is at $\mathbf{r}$. The exact expression for $V$ depends on the geometry, but the second derivative with respect to $q$ is derived as follows: 1. **First Derivative with Respect to $q$**: \[ rac{\partial V}{\partial q} = rac{1}{4 \pi \epsilon_0} rac{1}{\|\mathbf{r} - \mathbf{d}\|} \] This is a **positive constant** for fixed $\mathbf{r}$ and $\mathbf{d}$, as the potential increases linearly with the charge magnitude $q$. 2. **Second Derivative with Respect to $q$**: \[ rac{\partial^2 V}{\partial q^2} = 0 \] The second derivative of $V$ with respect to $q$ is **zero** because the first derivative is a constant (independent of $q$). However, this does **not** imply that the second derivative must be zero for **all** functions $f$ in this domain. The proposed property is **only valid if $f$ is linear in $q$**, which is not generally true for all physical quantities derived from $q$. ### Why the Property is Invalid - The proposed property assumes $f$ is a **quadratic function of $q$**, but the electric potential (or field) is **linear in $q$** (for fixed geometry). Thus, $ rac{\partial^2 f}{\partial q^2} = 0$ is **always true** for $V$ or $E$ due to a point charge, but this is a **trivial consequence of linearity**, not a meaningful constraint on the shape of $f$ in this context. - If $f$ represents something else (e.g., a derived quantity like force or energy), the second derivative may not be zero. For example: - The **electric field** $E$ is also linear in $q$, so $ rac{\partial^2 E}{\partial q^2} = 0$. - The **electric energy** $U$ stored in a system (e.g., capacitor) is quadratic in $q$ (e.g., $U = rac{q^2}{2C}$), so $ rac{\partial^2 U}{\partial q^2} = rac{1}{C} eq 0$. - The **force** between charges (e.g., Coulomb force) is proportional to $q_1 q_2$, so $ rac{\partial^2 F}{\partial q^2} = 0$ if $F$ is linear in $q$ (e.g., for a single charge), but $ rac{\partial^2 F}{\partial q_1 \partial q_2} = ext{constant}$ for interactions between two charges. ### Key Insight The proposed property is **only valid if $f$ is explicitly linear in $q$**, which is not universally true for all physical quantities in this domain. The property is **not a meaningful constraint** unless $f$ is explicitly defined as a linear function of $q$. Thus, the claim is **invalid** as a general shape property for arbitrary $f$ in this context. ### Additional Note If the intent was to describe a **linear relationship** between $f$ and $q$, then the property is trivially true but **uninformative**. If the intent was to describe a **nonlinear relationship**, the property is false. The lack of specificity in the definition of $f$ makes the property **invalid** as a general constraint.</t>
  </si>
  <si>
    <t>output_logs/ministral-3:8b/FeynmanBonus13/shape_5/rep_1_attempt_1_output.log</t>
  </si>
  <si>
    <t>The proposed shape property $\frac{\partial^2 f}{\partial q^2} = 0$ is physically invalid for a general function $f$ describing a physical system defined by the variables $q$ (point charge magnitude), $r$ (distance), $d$ (distance), and $\alpha$ (angle). In electrostatics or related field theories, the potential $f$ or energy density is fundamentally dependent on the charge magnitude $q$. For instance, the electric potential $V$ is proportional to $q$. If $f$ is a function of the charge $q$, its second derivative with respect to $q$ is generally non-zero, reflecting the non-linear relationship between the charge and the resulting field or potential. The constraint $\frac{\partial^2 f}{\partial q^2} = 0$ implies that $f$ is locally linear with respect to $q$ across the entire domain, which contradicts the known physical laws governing charge distribution and field generation. Therefore, this shape property is not generally valid for physical systems described by these variables.</t>
  </si>
  <si>
    <t>output_logs/gemma4:e2b/FeynmanBonus13/shape_5/rep_1_attempt_1_output.log</t>
  </si>
  <si>
    <t>output_logs/qwen3.5:9b/FeynmanBonus13/shape_5/rep_1_attempt_3_output.log</t>
  </si>
  <si>
    <t>The proposed shape property $ rac{\partial^2 f}{\partial q^2} = 0$ implies that the second derivative of the function $f$ with respect to $q$ is zero over the specified domain. In physics, this would suggest that the curvature of the function with respect to $q$ does not change, which is a very restrictive condition and typically not applicable to most physical systems. The second derivative being non-zero ($ rac{\partial^2 f}{\partial q^2} eq 0$) is more common as it allows for changes in concavity or convexity of the function. Without further context, it is difficult to identify a specific physical phenomenon that would lead to such a property. Therefore, based on general physical principles and without additional information about the nature of $f$, this shape property is considered invalid.</t>
  </si>
  <si>
    <t>output_logs/glm4:9b/FeynmanBonus13/shape_5/rep_1_attempt_1_output.log</t>
  </si>
  <si>
    <t>FeynmanBonus14</t>
  </si>
  <si>
    <t>Bonus14.0</t>
  </si>
  <si>
    <t>Induced dipole potential (dielectric sphere in uniform field)</t>
  </si>
  <si>
    <t>Dielectric Response</t>
  </si>
  <si>
    <t>In the context of electrostatics, this shape property represents a scenario where the second derivative of the electric field function $f$ with respect to the external electric field $Ef$ is zero. This implies that the function $f$ is linear in terms of $Ef$. Mathematically, $ rac{\partial^2 f}{\partial Ef^2} = 0$ indicates that the second derivative of $f$ with respect to $Ef$ is zero, which means that $f$ is a linear function of $Ef$. This could be due to various physical phenomena such as shielding or symmetry in the electric field distribution. In terms of the system reaching equilibrium or physical limits, this property suggests that the system has reached a state where further changes in $Ef$ do not significantly affect the electric field function $f$. This could be due to the system being at its maximum or minimum capacity for handling electric fields.</t>
  </si>
  <si>
    <t>output_logs/mathstral:7b/FeynmanBonus14/shape_0/rep_1_attempt_1_output.log</t>
  </si>
  <si>
    <t>The proposed shape property claims that the second derivative of the function \( f \) with respect to the external electric field \( Ef \) is zero (\( rac{\partial^2 f}{\partial Ef^2} = 0\)) **for all** values of \( Ef \in [-1000.0, -10.0] \cup [10.0, 1000.0] \), given the constraints on the other variables (\( heta \in [0, \pi]\), \( r \in [0.01, 1.0] \), \( d \in [0.01, 1.0] \), and \( \alpha \in [0.1, 10.0] \)). ### Physical Context: The function \( f \) is likely describing a **physical response** (e.g., electric potential, force, or energy) of a system influenced by an external electric field \( Ef \). In such systems, the response to an electric field is typically **nonlinear** due to: 1. **Dielectric nonlinearity**: The relative dielectric constant \( \alpha \) may vary with \( Ef \), leading to a nonlinear relationship between \( Ef \) and the system's response. 2. **Polarization effects**: At high electric fields, materials may exhibit saturation or breakdown, causing abrupt changes in the response. 3. **Boundary conditions**: The geometry of the system (defined by \( r \) and \( d \)) and the angular dependence (\( heta \)) introduce spatial variations that couple with \( Ef \) in a nonlinear manner. ### Mathematical Rigor: The claim \( rac{\partial^2 f}{\partial Ef^2} = 0\) implies that \( f \) is **linear** in \( Ef \) (since the second derivative is zero, the first derivative must be constant). However, in most physical systems involving electric fields, the response is **nonlinear** due to: - **Quadratic or higher-order dependencies**: For example, the electric potential \( V \) near a charged sphere in an external field often follows a relationship like: \[ V(r, heta) \propto Ef \cdot r \cdot \left( rac{d}{r} ight)^3 \cdot ext{(angular terms)}, \] where the exact form depends on \( \alpha \) and boundary conditions. This inherently introduces nonlinearity in \( Ef \). - **Saturation and breakdown**: At high \( Ef \), materials may saturate (e.g., dielectric polarization saturates), leading to a **concave or convex curvature** in \( f \) (i.e., \( rac{\partial^2 f}{\partial Ef^2} eq 0\)). - **Physical limits**: For \( Ef \) near the boundaries of the domain (e.g., \( Ef o \pm 1000 \)), phenomena like dielectric breakdown or nonlinear screening effects dominate, causing the second derivative to deviate from zero. ### Counterexample: Consider the **Lorentz force** or **dielectric polarization energy** in a spherical capacitor. The energy \( U \) of a dipole in an electric field is given by: \[ U = -\vec{p} \cdot \vec{Ef}, \] where \( \vec{p} \) is the dipole moment. If \( \vec{p} \) depends nonlinearly on \( Ef \) (e.g., due to material nonlinearity), then: \[ f(Ef) = -\vec{p}(Ef) \cdot \vec{Ef} \implies rac{\partial^2 f}{\partial Ef^2} eq 0. \] This is a classic case where the second derivative is **not zero**. ### Conclusion: The proposed property is **invalid** because it assumes linearity in \( Ef \), which contradicts the known nonlinearities in electrostatics, dielectric materials, and boundary-value problems. The second derivative \( rac{\partial^2 f}{\partial Ef^2}\) is **not** universally zero in this domain</t>
  </si>
  <si>
    <t>The shape property $\frac{\partial^2 f}{\partial Ef^2} = 0$ implies that the function $f$ must be linear with respect to the external electric field $Ef$ across the entire defined domain. In the context of electrostatics involving a dielectric material (indicated by $\alpha$), the physical relationship between a derived quantity $f$ (such as stored energy or potential) and the electric field $Ef$ is generally non-linear. For instance, the energy density $u$ in a dielectric is proportional to $E^2$ (or $E^2 / (1 + \alpha)$), leading to a second derivative $\frac{\partial^2 u}{\partial Ef^2} \neq 0$. Since the function $f$ is not explicitly defined, and the physical laws of electromagnetism do not mandate a linear relationship between a general physical quantity $f$ and the field $Ef$ across the specified domain, this constraint is not generally valid. The constraint only holds if $f$ is defined as a linear function of $Ef$, which is not a necessary consequence of the physical setup.</t>
  </si>
  <si>
    <t>output_logs/gemma4:e2b/FeynmanBonus14/shape_0/rep_1_attempt_1_output.log</t>
  </si>
  <si>
    <t>output_logs/qwen3.5:9b/FeynmanBonus14/shape_0/rep_1_attempt_3_output.log</t>
  </si>
  <si>
    <t>The proposed shape property states that the second derivative of the function $f$ with respect to $Ef$ is zero for all values within the given domain. This implies that the function $f$ would be a constant or have no curvature in the $Ef$ direction. In physics, particularly in the context of electric fields and dielectric materials, this behavior is not expected. The second derivative $ rac{\partial^2 f}{\partial Ef^2}$ should reflect the response of the material to changes in the electric field strength. For instance, if $f$ represents the polarization of a dielectric material, then $ rac{\partial f}{\partial Ef}$ would describe how the polarization changes with the applied electric field. The second derivative would indicate the rate at which this change is occurring. A zero second derivative would imply that the material's response to the electric field does not depend on the field strength, which contradicts the physical behavior of dielectric materials under an electric field.</t>
  </si>
  <si>
    <t>output_logs/glm4:9b/FeynmanBonus14/shape_0/rep_1_attempt_1_output.log</t>
  </si>
  <si>
    <t>FeynmanBonus15</t>
  </si>
  <si>
    <t>Bonus15.0</t>
  </si>
  <si>
    <t>Relativistic Doppler shift (general angle)</t>
  </si>
  <si>
    <t>In the context of wave propagation, this shape property is valid. The frequency $\omega$ and velocity $v$ are related through the dispersion relation, which describes how waves propagate in a medium. For a given angle $ heta$, if $\omega$ increases within its specified range, then $v$ must also increase to maintain the same wavelength. This relationship ensures that the function $f$ remains non-negative, as it represents the energy density of the wave. The angle $ heta$ does not affect the sign of $f$ directly but rather the directionality of the wave propagation. Therefore, within the given constraints, $f \geq 0$ is maintained.</t>
  </si>
  <si>
    <t>output_logs/mathstral:7b/FeynmanBonus15/shape_0/rep_1_attempt_1_output.log</t>
  </si>
  <si>
    <t>The proposed shape property is **invalid** because it lacks a clear physical justification for the constraint \( f \geq 0 \) given the provided variables \( v \), \( \omega \), and \( heta \). ### Analysis: 1. **Variables and Physical Meaning**: - \( v \): Relative velocity (m/s or similar units). - \( \omega \): Source frequency (rest frame), likely in radians per second (Hz or rad/s). - \( heta \): Angle between velocity and observation (radians), constrained to \([0, 2\pi]\). These variables are commonly associated with **Doppler effect** or **radiation/emission phenomena** (e.g., electromagnetic waves, sound waves, or particle physics). For example, in the context of **Doppler-shifted frequency** or **radiative transfer**, \( f \) might represent a measurable quantity like **intensity, flux, or power** of a wave or particle emission. 2. **Physical Phenomenon**: - If \( f \) represents a **flux or intensity** of radiation (e.g., in astrophysics or signal processing), its sign is inherently non-negative because flux/energy cannot be negative. However, the **constraint \( f \geq 0 \)** is **trivially true** for physical quantities like flux or intensity, as they are inherently bounded below by zero. This does not impose a meaningful *shape property* (e.g., a trend or relationship between \( v \), \( \omega \), and \( heta \)). - If \( f \) represents a **Doppler-shifted frequency** or **phase difference**, it can take any real value (positive or negative), depending on the relative motion and observation angle. In such cases, \( f \geq 0 \) would be **false** unless additional constraints are applied (e.g., restricting to positive frequencies or amplitudes). 3. **Mathematical Context**: - The Doppler effect for frequency \( f' \) (observed frequency) is given by: \[ f' = f_0 \left( rac{1 \pm rac{v}{c}}{1 \mp rac{v \cos heta}{c}} ight) \] where \( f_0 \) is the source frequency, \( v \) is the relative velocity, \( c \) is the wave speed, and \( heta \) is the angle. Here, \( f' \) can be **positive or negative** depending on the sign of \( v \) and \( heta \). Thus, \( f \geq 0 \) is **not universally valid** for Doppler-shifted frequencies. - If \( f \) represents a **power spectrum** or **amplitude**, it is non-negative, but this is a **fundamental property of the quantity itself**, not a derived constraint from \( v \), \( \omega \), and \( heta \). 4. **Missing Physical Justification**: - The proposed constraint \( f \geq 0 \) does not describe a **shape property** (e.g., a trend, equilibrium, or limit behavior). It is either: - A trivial lower bound for non-negative quantities (e.g., flux), or - Incorrect for quantities like Doppler-shifted frequencies that can be negative. - Without a clear definition of \( f \) (e.g., flux, intensity, phase, or frequency), the constraint cannot be validated. Even if \( f \) is defined as a non-negative quantity, the implication \( \implies f \geq 0 \) is **tautological** and does not provide meaningful insight into the system's behavior. ### Conclusion: The shape property is **invalid** because: - It lacks a clear physical definition of \( f \) in relation to \( v \), \( \omega \), and \( heta \). - The constraint \( f \geq 0 \) is either trivial or incorrect depending on the interpretation of \( f \). - No meaningful trend, equilibrium, or limit behavior is described.</t>
  </si>
  <si>
    <t>output_logs/ministral-3:8b/FeynmanBonus15/shape_0/rep_1_attempt_2_output.log</t>
  </si>
  <si>
    <t>The shape property $f \geq 0$ is valid because it represents a fundamental requirement for physical quantities derived from kinematic and frequency variables. In physics, quantities such as energy, momentum, intensity, and probability density must be non-negative. Given the variables $v$ (velocity), $\omega$ (frequency), and $ heta$ (angle), they typically define the magnitude or phase relationships within a physical system (e.g., wave mechanics or kinetic theory). If $f$ represents a physical observable derived from these inputs (e.g., the magnitude of a wave amplitude, kinetic energy density, or a probability), the constraint $f \geq 0$ is physically necessary for the system to be physically realizable. The specified domain for the variables ($v &gt; 0, \omega &gt; 0, heta \in [0, 2\pi]$) ensures that the inputs correspond to physically meaningful, non-negative states. Therefore, the constraint that the resulting function $f$ must be non-negative is consistent with the principles of physics.</t>
  </si>
  <si>
    <t>output_logs/gemma4:e2b/FeynmanBonus15/shape_0/rep_1_attempt_1_output.log</t>
  </si>
  <si>
    <t>output_logs/qwen3.5:9b/FeynmanBonus15/shape_0/rep_1_attempt_3_output.log</t>
  </si>
  <si>
    <t>The proposed shape property is valid within the context of relativistic physics. The variables $v$, $\omega$, and $ heta$ are related to the Doppler effect in special relativity. When observing a source with frequency $\omega$ at an angle $ heta$ from its rest frame, the observed frequency $f$ (which can be considered as a function of $v$ and $ heta$) is given by the relativistic Doppler formula: $$ f = rac{\omega}{\sqrt{1 - rac{v^2}{c^2}}} $$ where $c$ is the speed of light. This expression ensures that $f \geq 0$, as it represents a scaling factor for the source frequency. The first derivative of $f$ with respect to $v$ will be positive when $v &lt; c$ and negative when $v &gt; c$, reflecting the change in observed frequency due to the relative motion. As $ heta$ varies from 0 to $2\pi$, the angle between velocity and observation changes, which affects the magnitude of the Doppler effect but does not affect its sign. The system reaches an equilibrium when the observer is at rest relative to the source ($v = 0$), resulting in $f = \omega$. Physical limits are reached when $v$ approaches the speed of light ($c$), where the observed frequency becomes infinite.</t>
  </si>
  <si>
    <t>output_logs/glm4:9b/FeynmanBonus15/shape_0/rep_1_attempt_1_output.log</t>
  </si>
  <si>
    <t>In the context of wave propagation, this shape property is valid. The partial derivative $\frac{\partial f}{\partial \omega}$ represents how the function $f$ changes with respect to the angular frequency $\omega$. Given that $\omega$ is within $[10^{9}, 10^{11}]$, and considering the properties of wave propagation, an increase in $\omega$ typically leads to a decrease in the amplitude or energy of the wave. This results in a non-positive first derivative $\frac{\partial f}{\partial \omega} \leq 0$. This behavior is consistent with physical principles such as dispersion and attenuation, where higher frequencies experience more loss over distance.</t>
  </si>
  <si>
    <t>output_logs/mathstral:7b/FeynmanBonus15/shape_1/rep_1_attempt_1_output.log</t>
  </si>
  <si>
    <t>The proposed shape property is **invalid** based on fundamental physical principles governing the relationship between **source frequency** ($\omega$), **relative velocity** ($v$), and the **observed function** ($f$). ### **Physical Context: Doppler Effect and Wave Propagation** The variables $v$, $\omega$, and $ heta$ are typically associated with **electromagnetic or acoustic wave propagation**, where: - $v$ is the **relative velocity** between the source and observer (or medium). - $\omega$ is the **angular frequency** of the source in its rest frame. - $ heta$ is the **angle of observation** relative to the velocity vector. The **observed frequency** ($f_{ ext{obs}}$) of a wave (e.g., light, sound) is governed by the **Doppler effect**: \[ f_{ ext{obs}} = f_{ ext{source}} \left( rac{c \pm v \cos heta}{c \mp v \cos heta} ight), \] where $c$ is the wave speed in the medium, $f_{ ext{source}} = rac{\omega}{2\pi}$, and the signs depend on the direction of motion. ### **Key Observations** 1. **Dependence on $\omega$**: - The **observed frequency** ($f_{ ext{obs}}$) is **directly proportional** to the **source frequency** ($\omega$), since $f_{ ext{source}} = rac{\omega}{2\pi}$. - If $f$ represents the **observed frequency** (or a derived quantity like intensity), then: \[ rac{\partial f}{\partial \omega} &gt; 0, \] because increasing $\omega$ (source frequency) increases $f_{ ext{obs}}$ linearly (assuming no relativistic corrections or nonlinearities). 2. **Physical Limits and Constraints**: - The proposed bounds for $\omega$ ($10^9$ to $10^{11}$ Hz) are plausible for **radio waves, microwaves, or ultrasound**, but the **sign of the derivative** is **not arbitrary**. - The **Doppler effect** introduces a **nonlinear dependence** on $v$ and $ heta$, but **not on $\omega$ itself**. The partial derivative $ rac{\partial f}{\partial \omega}$ must be **positive** if $f$ scales with $\omega$ (e.g., $f \propto \omega$). 3. **Potential Misinterpretation**: - If $f$ is **not the observed frequency** but a **derived quantity** (e.g., power, energy, or a transformed signal), the relationship may differ. However, **without additional context**, the most natural interpretation is that $f$ depends linearly on $\omega$, making $ rac{\partial f}{\partial \omega} &gt; 0$ the expected behavior. - The proposed constraint $ rac{\partial f}{\partial \omega} \geq 0$ is **not restrictive enough**â€”it should be **strictly positive** ($ rac{\partial f}{\partial \omega} &gt; 0$) unless there is a **physical mechanism** (e.g., saturation, absorption) that introduces a **non-monotonic** or **zero-slope** region, which is **not standard** for Doppler-shifted waves. ### **Conclusion** The claim $ rac{\partial f}{\partial \omega} \geq 0$ is **not invalid per se**, but it is **too permissive**â€”the correct expectation is $ rac{\partial f}{\partial \omega} &gt; 0$ for most physically meaningful cases. If $f$ is **not frequency-dependent**, the property is **meaningless**. Thus, **without additional constraints or context**, the shape property is **invalid** because it does not reflect the **strict monotonicity** expected in wave propagation phenomena.</t>
  </si>
  <si>
    <t>output_logs/ministral-3:8b/FeynmanBonus15/shape_1/rep_1_attempt_2_output.log</t>
  </si>
  <si>
    <t>The shape property $\frac{\partial f}{\partial \omega} \geq 0$ cannot be validated without an explicit definition of the function $f$ or the governing physical relationship (e.g., a dispersion relation) linking the variables $v$, $\omega$, and $\theta$. In physics, the sign of the derivative depends entirely on the specific physical system being modeled. If $f$ were related to the energy density of a wave, $E$, in a simple linear system, the relationship might be $E \propto \omega^2$ (for non-dispersive media), leading to $\frac{\partial E}{\partial \omega} \propto \omega$, which is positive within the given domain. However, for general wave phenomena, the relationship is highly context-dependent. Since no specific physical law is provided to constrain the functional form of $f$ based on the domain constraints ($v, \omega, \theta$), the proposed shape property is mathematically and physically ungrounded. The constraint is not universally true for all physical systems defined by these variables.</t>
  </si>
  <si>
    <t>output_logs/gemma4:e2b/FeynmanBonus15/shape_1/rep_1_attempt_1_output.log</t>
  </si>
  <si>
    <t>output_logs/qwen3.5:9b/FeynmanBonus15/shape_1/rep_1_attempt_3_output.log</t>
  </si>
  <si>
    <t>The proposed shape property is invalid. The variable $\omega$, representing the source frequency, does not have a direct physical relationship with the first derivative of a function $f$ with respect to $\omega$. In physics, the sign of the derivative of a function with respect to a variable typically indicates whether the quantity is increasing or decreasing. Without a specific functional form for $f$ and a clear physical context that relates $\omega$ to other variables, it cannot be determined if $ rac{\partial f}{\partial \omega} \geq 0$. Additionally, the domain of $ heta$ being limited to $[0, 2\pi]$ does not provide enough information to infer any relationship with $\omega$ or $v$.</t>
  </si>
  <si>
    <t>output_logs/glm4:9b/FeynmanBonus15/shape_1/rep_1_attempt_1_output.log</t>
  </si>
  <si>
    <t>In the context of physics, this shape property is valid. The partial derivative $\frac{\partial f}{\partial \theta}$ represents the rate of change of a function $f$ with respect to the angle $\theta$. Given that $\theta \in [0.0, 3.141592653589793]$, this derivative being non-negative ($\geq 0$) implies that the function is either constant or increasing in the interval of $\theta$. This could represent a physical scenario where the function $f$ is dependent on the angle $\theta$ and its value does not decrease as $\theta$ increases. For example, if $f$ represents the energy of a system, it might increase with the angle $\theta$, reaching equilibrium or maximum at $\theta = 3.141592653589793$. However, without specific information about the function $f$, this explanation remains theoretical.</t>
  </si>
  <si>
    <t>output_logs/mathstral:7b/FeynmanBonus15/shape_2/rep_1_attempt_1_output.log</t>
  </si>
  <si>
    <t>The proposed shape property is **invalid** under the given domain constraints for the following reasons: ### **1. Physical Context: Doppler Effect and Frequency Shift** The variables \(v\) (relative velocity), \(\omega\) (source frequency in the rest frame), and \( heta\) (angle between velocity and observation) are typically associated with **Doppler shift** phenomena in electromagnetism or acoustics. The observed frequency \(f\) (or a derived function \(f\)) in the observer's frame is given by the relativistic Doppler formula (for electromagnetic waves): \[ f = \omega \sqrt{ rac{1 - rac{v}{c} \cos heta}{1 + rac{v^2}{c^2} - rac{v}{c} \cos heta}} \] where \(c\) is the speed of light (or sound, depending on the medium). For simplicity, we focus on the **non-relativistic approximation** (valid for \(v \ll c\)): \[ f \approx \omega \left(1 - rac{v}{c} \cos heta ight). \] Here, \(f\) is the **observed frequency**, and \( heta\) is the angle between the velocity vector and the line of sight. The **partial derivative** of \(f\) with respect to \( heta\) is: \[ rac{\partial f}{\partial heta} = -\omega rac{v}{c} \sin heta. \] ### **2. Analysis of the Derivative** The sign of \( rac{\partial f}{\partial heta}\) depends on: - \(\omega\): Always positive (frequency is positive). - \(v\): Positive (relative velocity magnitude). - \(c\): Positive (speed of light/sound). - \(\sin heta\): Varies between \(-1\) and \(1\) for \( heta \in [0, 2\pi]\). Thus: \[ rac{\partial f}{\partial heta} = -\omega rac{v}{c} \sin heta. \] #### **Key Observations:** 1. **For \( heta \in (0, \pi)\)**: - \(\sin heta &gt; 0\), so \( rac{\partial f}{\partial heta} &lt; 0\) (frequency **decreases** as \( heta\) increases). - This contradicts the proposed constraint \( rac{\partial f}{\partial heta} \geq 0\). 2. **For \( heta \in (\pi, 2\pi)\)**: - \(\sin heta &lt; 0\), so \( rac{\partial f}{\partial heta} &gt; 0\) (frequency **increases** as \( heta\) increases). - This **partially satisfies** \( rac{\partial f}{\partial heta} \geq 0\) but **fails for \( heta \in [0, \pi]\)**. 3. **At \( heta = 0\) or \( heta = \pi\)**: - \(\sin heta = 0\), so \( rac{\partial f}{\partial heta} = 0\) (critical points). ### **3. Physical Interpretation** The Doppler effect describes how the observed frequency \(f\) varies with the angle \( heta\) due to the **projection of velocity along the line of sight**. The function \(f( heta)\) is **not monotonic**â€”it has a **minimum at \( heta = \pi\)** (receding source) and a **maximum at \( heta = 0\)** (approaching source). The derivative \( rac{\partial f}{\partial heta}\) changes sign depending on \( heta\), meaning the proposed constraint \( rac{\partial f}{\partial heta} \geq 0\) **cannot hold universally** over \( heta \in [0, 2\pi]\). ### **4. Equilibrium and Physical Limits** - The system **does not reach equilibrium** in the sense of a single-valued derivative constraint. Instead, the frequency \(f\) exhibits **oscillatory behavior** due to the trigonometric dependence on \( heta\). - The proposed constraint assumes a **one-sided monotonicity**, which is **physically incorrect** for the Doppler effect. ### **Conclusion** The claim \( rac{\partial f}{\partial heta} \geq 0\) for all \( heta \in [0, 2\pi]\) is **false**. The correct behavior is **non-monotonic**, with regions where the derivative is positive, negative, or zero. Thus, the shape property is **invalid**.</t>
  </si>
  <si>
    <t>output_logs/ministral-3:8b/FeynmanBonus15/shape_2/rep_1_attempt_2_output.log</t>
  </si>
  <si>
    <t>The shape property $ rac{\partial f}{\partial heta} \geq 0$ cannot be universally validated based solely on the provided domain constraints for $v$, $\omega$, and $ heta$, as the function $f$ itself is undefined. In physics, a shape property (constraint on the derivative) must be derived from fundamental laws (e.g., conservation of energy, symmetry, or equilibrium). Without an explicit functional form for $f$, there is no physical principle that mandates that $f$ must be non-decreasing with respect to the angle $ heta$ across the specified ranges of velocity ($v$), frequency ($\omega$), and angle ($ heta$). For instance, if $f$ represented a quantity related to the phase of a wave, $f$ might be periodic, leading to oscillations (i.e., $ rac{\partial f}{\partial heta}$ changing sign), or if $f$ represented a spatial magnitude, it could be decreasing with $ heta$ (e.g., $f = v \cos( heta)$). Therefore, the constraint $ rac{\partial f}{\partial heta} \geq 0$ is not a necessary consequence of the domain definitions in the context of general physical laws.</t>
  </si>
  <si>
    <t>output_logs/gemma4:e2b/FeynmanBonus15/shape_2/rep_1_attempt_1_output.log</t>
  </si>
  <si>
    <t>output_logs/qwen3.5:9b/FeynmanBonus15/shape_2/rep_1_attempt_3_output.log</t>
  </si>
  <si>
    <t>The proposed shape property is invalid. The variable $ heta$, representing the angle between velocity and observation, does not inherently dictate a non-negative derivative of the function $f$ with respect to $ heta$. In physics, the behavior of a function with respect to an angle like $ heta$ depends on the specific physical system being analyzed. For instance, in wave propagation or electromagnetic fields, the dependence of the function on $ heta$ can vary significantly. Without additional context or a specific physical model that relates $f$ to $ heta$, it is not possible to conclude that $ rac{\partial f}{\partial heta} \geq 0$.</t>
  </si>
  <si>
    <t>output_logs/glm4:9b/FeynmanBonus15/shape_2/rep_1_attempt_1_output.log</t>
  </si>
  <si>
    <t>In the context of wave propagation, this shape property represents a physical constraint on the behavior of waves as they interact with an observer. The variable $\theta$ denotes the angle between the velocity vector and the line of sight to the observer. When $v$ is large and $\omega$ is very high, the waves are observed at a higher frequency due to the Doppler effect. However, as $\theta$ increases from 0 to $\pi$, the projection of the wave's velocity onto the line of sight decreases, effectively reducing the observed frequency. This results in a non-positive first derivative $\frac{\partial f}{\partial \theta} \leq 0$. As $\theta$ approaches $2\pi$, the observer is essentially looking at the source from behind, and the Doppler effect reverses, leading to an increase in observed frequency. This behavior aligns with the physical principles of wave propagation and the Doppler effect.</t>
  </si>
  <si>
    <t>output_logs/mathstral:7b/FeynmanBonus15/shape_3/rep_1_attempt_1_output.log</t>
  </si>
  <si>
    <t>output_logs/ministral-3:8b/FeynmanBonus15/shape_3/rep_1_attempt_3_output.log</t>
  </si>
  <si>
    <t>The proposed shape property $\frac{\partial f}{\partial \theta} \leq 0$ cannot be validated without an explicit physical equation or governing law linking the function $f$ to the variables $v$, $\omega$, and $\theta$. While the variables $v$ (velocity), $\omega$ (frequency), and $\theta$ (angle) are standard in physics, the constraint itself is an arbitrary shape property. In the absence of a specific physical context (e.g., a specific field equation, conservation law, or geometric definition), there is no general physical principle that mandates that a function $f$ must be non-increasing with respect to the angle $\theta$ across the specified domain. Therefore, the constraint is mathematically ungrounded in the provided domain and general physical laws.</t>
  </si>
  <si>
    <t>output_logs/gemma4:e2b/FeynmanBonus15/shape_3/rep_1_attempt_1_output.log</t>
  </si>
  <si>
    <t>output_logs/qwen3.5:9b/FeynmanBonus15/shape_3/rep_1_attempt_3_output.log</t>
  </si>
  <si>
    <t>The proposed shape property is invalid. The variables $v$, $\omega$, and $ heta$ do not have a direct physical relationship that would necessitate $ rac{\partial f}{\partial heta} \leq 0$. Specifically, $v$ represents relative velocity, $\omega$ is the source frequency in the rest frame, and $ heta$ is the angle between velocity and observation. There is no general physical law that dictates a non-positive derivative of a function with respect to $ heta$ based on these variables alone. The relationship between these variables and their derivatives would depend on the specific context or additional information about the system being analyzed.</t>
  </si>
  <si>
    <t>output_logs/glm4:9b/FeynmanBonus15/shape_3/rep_1_attempt_1_output.log</t>
  </si>
  <si>
    <t>The proposed shape property is invalid because it suggests that the second derivative of $f$ with respect to $\omega$ is zero, which implies a constant slope in the function. However, this contradicts the physical principle that as $\omega$ increases within the given domain, the function should exhibit a decreasing trend due to the Doppler effect. This effect causes an increase in frequency when observed from a moving frame of reference, leading to a negative first derivative $ rac{\partial f}{\partial \omega} &lt; 0$. Therefore, the second derivative $ rac{\partial^2 f}{\partial \omega^2}$ should be negative, not zero.</t>
  </si>
  <si>
    <t>output_logs/mathstral:7b/FeynmanBonus15/shape_4/rep_1_attempt_1_output.log</t>
  </si>
  <si>
    <t>The proposed shape property $ rac{\partial^2 f}{\partial \omega^2} = 0$ is **invalid** under the given domain constraints for the following reasons: ### Physical Context The variables $v$, $\omega$, and $ heta$ are typically associated with **Doppler-shifted electromagnetic or acoustic radiation** (e.g., in astrophysics, radar, or sonar systems). Here, $v$ is the relative velocity, $\omega$ is the source frequency in the rest frame, and $ heta$ is the angle between the velocity vector and the observation direction. The function $f$ likely represents a measurable quantity such as **intensity, flux, or power** of the observed radiation, which depends on these variables. ### Mathematical and Physical Analysis 1. **Second Derivative Interpretation**: The second derivative $ rac{\partial^2 f}{\partial \omega^2} = 0$ implies that $f$ is **linear in $\omega$** (i.e., $ rac{\partial f}{\partial \omega}$ is constant). This would mean the relationship between $f$ and $\omega$ is a straight line, with no curvature. 2. **Doppler Effect and Frequency Dependence**: For electromagnetic or acoustic waves, the observed frequency $\omega'$ (in the observer's frame) is given by the **Doppler formula**: \[ \omega' = \omega \sqrt{ rac{1 + _x0008_eta \cos heta}{1 - _x0008_eta^2}}, \] where $_x0008_eta = rac{v}{c}$ (for light) or $_x0008_eta = rac{v}{s}$ (for sound, with $s$ being the speed of sound). The observed quantity $f$ (e.g., intensity) is often proportional to $\omega'^n$ for some exponent $n$ (e.g., $n=4$ for radiative intensity in some contexts). This leads to a **nonlinear relationship** between $f$ and $\omega$ due to the $\omega'$ dependence. - If $f$ depends on $\omega'$ nonlinearly, then $ rac{\partial^2 f}{\partial \omega^2}$ will **not** be zero. Instead, it will reflect the curvature of the relationship between $f$ and $\omega$ (e.g., due to the square root or higher-order terms in the Doppler formula). 3. **Physical Limits and Equilibrium**: - At extreme values of $\omega$ (e.g., $\omega o 10^{11}$), relativistic corrections or quantum effects may dominate, but these typically introduce **nonlinearities** rather than linear behavior. - The angle $ heta$ also introduces a **cosine term** in the Doppler formula, which further complicates the relationship and introduces curvature in $f$ as a function of $\omega$. 4. **Empirical and Theoretical Evidence**: - In **astrophysics**, the observed frequency of light from a moving source (e.g., a star or galaxy) is known to follow a nonlinear relationship due to the Doppler effect. The intensity or flux of radiation is not linear in $\omega$ but depends on $\omega'$ in a way that introduces curvature. - In **radar or sonar systems**, the received signal power is also a nonlinear function of the source frequency due to Doppler shifts and other propagation effects. ### Conclusion The assumption that $ rac{\partial^2 f}{\partial \omega^2} = 0$ is **physically unrealistic** for the given domain. The relationship between $f$ and $\omega$ is inherently nonlinear due to the Doppler effect and other physical constraints, leading to a non-zero second derivative. The proposed property violates the expected behavior derived from fundamental physics.</t>
  </si>
  <si>
    <t>output_logs/ministral-3:8b/FeynmanBonus15/shape_4/rep_1_attempt_1_output.log</t>
  </si>
  <si>
    <t>The shape property $\frac{\partial^2 f}{\partial \omega^2} = 0$ implies that the function $f$ must be linear with respect to the source frequency $\omega$, i.e., $f(\omega) = C_1 \omega + C_2$. In the context of physics, particularly when dealing with dynamic systems involving velocity ($v$), frequency ($\omega$), and angular dependence ($\theta$), physical phenomena are typically governed by non-linear relationships (e.g., dispersion relations, wave equations, or relativistic effects). For a general physical system, the relationship between a derived quantity $f$ and the frequency $\omega$ is generally non-linear, meaning the second derivative is not identically zero. This constraint forces the system into a state of perfect linearity with respect to frequency, which is not generally mandated by fundamental physical laws governing motion and observation. Therefore, this shape property is not generally valid for arbitrary physical functions defined over the given domain.</t>
  </si>
  <si>
    <t>output_logs/gemma4:e2b/FeynmanBonus15/shape_4/rep_1_attempt_1_output.log</t>
  </si>
  <si>
    <t>output_logs/qwen3.5:9b/FeynmanBonus15/shape_4/rep_1_attempt_3_output.log</t>
  </si>
  <si>
    <t>The proposed shape property $ rac{\partial^2 f}{\partial \omega^2} = 0$ implies that the second derivative of the function $f$ with respect to $\omega$ is zero over the given domain. In physics, this would suggest that there is no curvature in the relationship between $f$ and $\omega$, which is highly unlikely for a physical system involving frequency. Physical systems often exhibit non-linear behaviors where the rate of change (first derivative) itself changes over time or with other variables. For instance, resonance phenomena show that the second derivative of a function with respect to a frequency variable can be significant. Therefore, without further context or a specific physical law that supports this behavior, the proposed shape property is invalid.</t>
  </si>
  <si>
    <t>output_logs/glm4:9b/FeynmanBonus15/shape_4/rep_1_attempt_1_output.log</t>
  </si>
  <si>
    <t>FeynmanBonus16</t>
  </si>
  <si>
    <t>Bonus16.0</t>
  </si>
  <si>
    <t>Relativistic Hamiltonian (charged particle in EM field, minimal coupling)</t>
  </si>
  <si>
    <t>Relativistic Dynamics</t>
  </si>
  <si>
    <t>In physics, particularly in the context of electromagnetic fields and particle dynamics, this shape property is valid. The constraints on $p$, $q$, $A_{vec}$, $m$, and $Volt$ define a range within which the function $f$ remains non-negative. This can be understood through the principles of conservation laws (e.g., energy conservation) and the behavior of electromagnetic fields under these conditions. For instance, the magnetic vector potential $A_{vec}$ and scalar potential $Volt$ influence the particle's motion, but within the given range, they do not lead to negative values for $f$. The small values of $p$, $q$, and $m$ suggest that we are dealing with low-energy particles or weak fields, which typically result in non-negative energy levels. Therefore, the shape property is valid as it ensures $f \geq 0$ under the given constraints.</t>
  </si>
  <si>
    <t>output_logs/mathstral:7b/FeynmanBonus16/shape_0/rep_1_attempt_1_output.log</t>
  </si>
  <si>
    <t>output_logs/ministral-3:8b/FeynmanBonus16/shape_0/rep_1_attempt_3_output.log</t>
  </si>
  <si>
    <t>The shape property $f \geq 0$ is valid because physical quantities derived from fundamental principles, such as energy, probability density, or the square of a norm, must be non-negative. The provided domain defines a specific region in the phase space of canonical variables ($p, q, A_{vec}, m, Volt$). In the context of physics, if $f$ represents a physically observable quantity (e.g., the Hamiltonian, the probability density, or the energy density) derived from the specified variables, the requirement that $f \geq 0$ is a necessary condition for the mathematical structure of the underlying physical laws (e.g., positive definite metrics or non-negative expectation values) to be satisfied within this domain. The specific ranges provided for the variables define a physically permissible region where such a non-negativity constraint is expected to hold for physically meaningful functions.</t>
  </si>
  <si>
    <t>output_logs/gemma4:e2b/FeynmanBonus16/shape_0/rep_1_attempt_1_output.log</t>
  </si>
  <si>
    <t>output_logs/qwen3.5:9b/FeynmanBonus16/shape_0/rep_1_attempt_3_output.log</t>
  </si>
  <si>
    <t>The proposed shape property is invalid because the constraints on the variables do not correspond to any known physical phenomenon. The values for $p$, $q$, and $A_{vec}$ are extremely small, which could be interpreted as quantum mechanical effects or negligible classical forces. However, the constraint $f \geq 0$ does not provide a clear physical interpretation without additional context. Furthermore, the variable $Volt$ is constrained to a range that includes zero, but the sign of the potential difference is not specified, making it difficult to determine the direction of electric fields or forces involved. Without a clear physical basis for these constraints and the function $f$, we cannot validate the shape property.</t>
  </si>
  <si>
    <t>output_logs/glm4:9b/FeynmanBonus16/shape_0/rep_1_attempt_1_output.log</t>
  </si>
  <si>
    <t>In the context of quantum electrodynamics, this shape property represents a constraint on the behavior of a charged particle in an electromagnetic field. The partial derivative $ rac{\partial f}{\partial m}$ with respect to the rest mass $m$ is non-negative, indicating that as the mass increases, the energy of the system also increases. This is consistent with the physical principle that more massive particles require more energy to accelerate, and thus their velocity decreases for a given force. The constraints on $p$, $q$, $A_{vec}$, and $Volt$ ensure that the particle remains within the bounds of typical experimental conditions in electromagnetic fields.</t>
  </si>
  <si>
    <t>output_logs/mathstral:7b/FeynmanBonus16/shape_1/rep_1_attempt_1_output.log</t>
  </si>
  <si>
    <t>The proposed shape property $ rac{\partial f}{\partial m} \geq 0$ under the given constraints is **invalid** based on fundamental physical principles governing the interaction of a charged particle in electromagnetic fields. ### **Physical Context: Lorentz Force and Energy-Momentum Relation** The system described involves a charged particle ($q$) with canonical momentum ($p$) in the presence of a magnetic vector potential ($A_{vec}$) and scalar potential ($Volt$). The rest mass ($m$) of the particle is a fundamental invariant under Lorentz transformations. The function $f$ likely represents a physical observable such as the **Hamiltonian** or **Lagrangian** of the particle, which governs its dynamics. #### **Key Equations:** 1. **Canonical Hamiltonian** (for a charged particle in electromagnetic fields): \[ H = rac{1}{2m} \left( \mathbf{p} - q \mathbf{A}_{vec} ight)^2 + q \cdot Volt \] where $\mathbf{p}$ is the canonical momentum, $\mathbf{A}_{vec}$ is the magnetic vector potential, and $Volt$ is the scalar potential. 2. **Partial Derivative of Hamiltonian w.r.t. Mass ($m$):** Expanding the Hamiltonian for simplicity (assuming 1D for clarity): \[ H = rac{(\mathbf{p} - q A_{vec})^2}{2m} + q \cdot Volt \] The partial derivative of $H$ with respect to $m$ is: \[ rac{\partial H}{\partial m} = - rac{(\mathbf{p} - q A_{vec})^2}{2m^2} \] Since $(\mathbf{p} - q A_{vec})^2 \geq 0$ (as it is a squared norm) and $m &gt; 0$, the derivative is **always negative**: \[ rac{\partial H}{\partial m} \leq 0 \] This implies that **increasing the rest mass $m$ decreases the Hamiltonian $H$**, which is physically intuitive: a heavier particle requires more energy to achieve the same kinetic state. #### **Implications for the Given Constraints:** - The proposed shape property $ rac{\partial f}{\partial m} \geq 0$ contradicts the fundamental relationship derived above. For any physically meaningful function $f$ (e.g., Hamiltonian, energy, or a related observable), the derivative with respect to mass must be **non-positive** ($ rac{\partial f}{\partial m} \leq 0$), not non-negative. - The constraints on $p$, $q$, $A_{vec}$, $Volt$, and $m$ do not alter this fundamental relationship. The sign of $ rac{\partial f}{\partial m}$ is inherently tied to the quadratic dependence of kinetic energy on mass, regardless of the specific values of the other variables. #### **Equilibrium and Physical Limits:** - The system does not reach an equilibrium where $ rac{\partial f}{\partial m} \geq 0$</t>
  </si>
  <si>
    <t>The shape property $ rac{\partial f}{\partial m} \geq 0$ is valid based on the physical context implied by the variables, which relate to relativistic mechanics and electromagnetism. In physics, particularly when dealing with systems described by Lagrangian or Hamiltonian mechanics, mass ($m$) is fundamentally related to the system's energy ($E$) via the mass-energy equivalence $E = mc^2$. If $f$ represents a physical quantity derived from the system's energy or action (e.g., Hamiltonian, total energy, or a thermodynamic potential), an increase in rest mass $m$ must correspond to an increase in the associated energy or potential, thus requiring a non-negative derivative: $ rac{\partial f}{\partial m} \geq 0$. This reflects the physical principle that more massive objects possess greater inherent energy or potential within the defined system boundaries. The specific constraints on $p, q, A_{vec},$ and $Volt$ define the operational regime, but the fundamental relationship between mass and the state function $f$ remains non-decreasing.</t>
  </si>
  <si>
    <t>output_logs/gemma4:e2b/FeynmanBonus16/shape_1/rep_1_attempt_1_output.log</t>
  </si>
  <si>
    <t>output_logs/qwen3.5:9b/FeynmanBonus16/shape_1/rep_1_attempt_3_output.log</t>
  </si>
  <si>
    <t>The proposed shape property is invalid. The variable 'm' represents the rest mass, and the derivative $ rac{\partial f}{\partial m}$ being non-negative implies that the function $f$ increases with increasing mass. However, in physics, particularly in the context of particles or systems with mass, it is not generally true that a physical quantity increases with mass. For instance, the energy of a particle does not increase linearly with its rest mass</t>
  </si>
  <si>
    <t>In the context of electromagnetism, this shape property represents a scenario where the electric field strength decreases as the scalar potential increases. This is due to the fundamental relationship between electric field $E$ and potential $V$, given by $E = - abla V$. As $Volt$ (scalar potential) increases, the electric field $E$ decreases, leading to a non-positive first derivative $ rac{\partial f}{\partial Volt} \leq 0$. This behavior is consistent with the physical principle that as the potential difference increases, the electric field strength diminishes. Additionally, this property ensures that the system remains within the bounds of classical electromagnetism and does not violate any conservation laws.</t>
  </si>
  <si>
    <t>output_logs/mathstral:7b/FeynmanBonus16/shape_2/rep_1_attempt_1_output.log</t>
  </si>
  <si>
    <t>output_logs/ministral-3:8b/FeynmanBonus16/shape_2/rep_1_attempt_3_output.log</t>
  </si>
  <si>
    <t>The shape property $ rac{\partial f}{\partial Volt} \leq 0$ implies that the function $f$ is non-increasing with respect to the scalar potential $Volt$. In physics, particularly in systems governed by potentials (like electromagnetic potentials or thermodynamic potentials), this constraint is consistent with the principle of minimization of potential energy. If $f$ represents a physical quantity related to the system's energy or action, increasing the scalar potential $Volt$ drives the system towards a state of lower potential energy, thus ensuring that the functional $f$ does not increase. This reflects the tendency of physical systems to evolve towards equilibrium states where the potential is minimized, consistent with the constraints imposed by the provided domain of variables.</t>
  </si>
  <si>
    <t>output_logs/gemma4:e2b/FeynmanBonus16/shape_2/rep_1_attempt_1_output.log</t>
  </si>
  <si>
    <t>output_logs/qwen3.5:9b/FeynmanBonus16/shape_2/rep_1_attempt_3_output.log</t>
  </si>
  <si>
    <t>The proposed shape property is valid within the context of electromagnetic fields. The variable 'Volt' represents a scalar potential, which can be associated with an electric field in space. According to Gauss's law and the relationship between electric field and potential, the gradient of the electric potential (the derivative of the potential with respect to position) is related to the electric field strength. Mathematically, this is expressed as $ abla \phi = -\vec{E}$, where $\phi$ is the electric potential and $\vec{E}$ is the electric field vector. The gradient operation implies that the derivative of the potential with respect to any coordinate (in this case, 'Volt') will give the component of the electric field in that direction. Since the electric field is a vector quantity and its magnitude cannot exceed the speed of light, the derivative $ rac{\partial f}{\partial Volt}$ must be non-positive, indicating that the electric field strength decreases as the potential increases. This aligns with the physical principle that electric fields are conservative and their lines of force point from higher to lower potential energy.</t>
  </si>
  <si>
    <t>output_logs/glm4:9b/FeynmanBonus16/shape_2/rep_1_attempt_1_output.log</t>
  </si>
  <si>
    <t>In the context of electromagnetism, this shape property is valid. The partial derivative $\frac{\partial f}{\partial Volt}$ represents the sensitivity of the function $f$ to changes in the scalar potential $Volt$. Given that $Volt \in [-10.0, -0.1] \cup [0.1, 10.0]$ and $m \in [1e-30, 1e-28]$, it implies that as the scalar potential increases or decreases within these bounds, the function $f$ will respond accordingly. This is consistent with physical principles where an increase in voltage can lead to a corresponding change in the system's behavior, such as an increase in current flow or energy stored. Therefore, $\frac{\partial f}{\partial Volt} \geq 0$ is valid under these conditions.</t>
  </si>
  <si>
    <t>output_logs/mathstral:7b/FeynmanBonus16/shape_3/rep_1_attempt_1_output.log</t>
  </si>
  <si>
    <t>The proposed shape property is **invalid** under the given physical context. The claim that $ rac{\partial f}{\partial ext{Volt}} \geq 0$ for all values of $p$, $q$, $A_{vec}$, $m$, and $ ext{Volt}$ within the specified domains is **not universally valid** due to fundamental principles of electromagnetism and classical mechanics. ### **Physical Context: Lorentz Force and Energy Dynamics** The function $f$ is likely related to the **energy of a charged particle** in an electromagnetic field, which can be expressed as: \[ f = rac{1}{2}mv^2 + q ext{Volt} + rac{q}{c}\vec{v} \cdot \vec{A}_{vec} + ext{kinetic energy terms} \] where: - $p = m\vec{v}$ (canonical momentum), - $q$ is the particle charge, - $A_{vec}$ is the magnetic vector potential, - $m$ is the rest mass, - $ ext{Volt}$ is the scalar electric potential. The **total energy** of a charged particle in an electromagnetic field is **not a linear function of $ ext{Volt}$** due to the coupling between electric and magnetic fields. Specifically: 1. **Electric Potential Contribution**: The term $q ext{Volt}$ directly contributes to the particle's energy. If $q &gt; 0$, increasing $ ext{Volt}$ increases the energy, and vice versa. However, if $q &lt; 0$, the relationship is inverted. Thus, $ rac{\partial f}{\partial ext{Volt}} = q$, which can be **positive or negative** depending on the sign of $q$. Given the domain $q \in [-1e-09, -1e-11] \cup [1e-11, 1e-09]$, $q$ can be **both positive and negative**. This means: - For $q &gt; 0$, $ rac{\partial f}{\partial ext{Volt}} &gt; 0$. - For $q &lt; 0$, $ rac{\partial f}{\partial ext{Volt}} &lt; 0$. Thus, the claim $ rac{\partial f}{\partial ext{Volt}} \geq 0$ **fails** when $q &lt; 0$. 2. **Magnetic Field Coupling**: The term $ rac{q}{c}\vec{v} \cdot \vec{A}_{vec}$ introduces a velocity-dependent contribution to the energy. While this term does not directly depend on $ ext{Volt}$, it can influence the **effective potential energy** of the particle. However, it does not alter the **first-order dependence** of $f$ on $ ext{Volt}$ (which remains $q$). 3. **Canonical Momentum and Rest Mass**: The variables $p$ and $m$ affect the **kinetic energy** but do not directly influence the derivative with respect to $ ext{Volt}$. The kinetic energy term $ rac{p^2}{2m}$ is independent of $ ext{Volt}$, so it does not contribute to $ rac{\partial f}{\partial ext{Volt}}$. ### **Equilibrium and Physical Limits** The proposed constraint ignores the **sign of $q$**, which is a **fundamental property** of the particle. For a negatively charged particle (e.g., an electron), increasing $ ext{Volt}$ would **decrease** the potential energy, leading to $ rac{\partial f}{\partial ext{Volt}} &lt; 0$. This violates the given constraint. ### **Conclusion** The shape property is **invalid** because: - It does not account for the **sign of $q$**, which determines whether $ rac{\partial f}{\partial ext{Volt}}$ is positive or negative. - The relationship between $f$ and $ ext{Volt}$ is **not universally monotonic** due to the particle's charge polarity. - The constraint assumes a **one-sided dependence** that contradicts the **physical behavior** of charged particles in electric fields.</t>
  </si>
  <si>
    <t>output_logs/ministral-3:8b/FeynmanBonus16/shape_3/rep_1_attempt_2_output.log</t>
  </si>
  <si>
    <t>The shape property $ rac{\partial f}{\partial Volt} \geq 0$ requires that the function $f$ must be non-decreasing with respect to the scalar potential $Volt$ across the specified domain. Without the explicit mathematical definition of the function $f$, it is impossible to definitively validate this constraint against known physical laws. In general physics, the relationship between a function $f$ and a scalar potential $Volt$ is context-dependent. For instance, if $f$ represented the total energy $E$ of a system, $E = E(p, q, m, A_{vec}, Volt)$, then $\frac{\partial E}{\partial Volt}$ would be related to the charge $q$ (i.e., $\frac{\partial E}{\partial Volt} = q$), which can be positive or negative depending on the sign of the charge $q$ within the domain. Since the domain for $q$ includes negative values (e.g., $q \in [-1e-09, -1e-11]$), the constraint $\frac{\partial f}{\partial Volt} \geq 0$ is not guaranteed to hold universally for an arbitrary function $f$ defined over this phase space, thus rendering the shape property mathematically ungrounded without further context defining $f$.</t>
  </si>
  <si>
    <t>output_logs/gemma4:e2b/FeynmanBonus16/shape_3/rep_1_attempt_1_output.log</t>
  </si>
  <si>
    <t>output_logs/qwen3.5:9b/FeynmanBonus16/shape_3/rep_1_attempt_3_output.log</t>
  </si>
  <si>
    <t>The proposed shape property is valid. The variable 'Volt' represents a scalar potential in the context of physics, which can be associated with electric fields or gravitational fields. The physical phenomenon driving this behavior is that as the scalar potential (or voltage) increases, the force or field strength also typically increases. This leads to the first derivative $ rac{\partial f}{\partial Volt} \geq 0$, indicating an increasing trend in the function $f$ with respect to 'Volt'. This is consistent with the physical laws of electromagnetism and gravity, where fields are directly proportional to their sources (voltage or mass). There is no inherent limit mentioned that would cause this derivative to become non-positive, hence it remains valid within the given domain.</t>
  </si>
  <si>
    <t>output_logs/glm4:9b/FeynmanBonus16/shape_3/rep_1_attempt_1_output.log</t>
  </si>
  <si>
    <t>In the context of quantum electrodynamics, this shape property represents a constraint on the second derivative of a function $f$ with respect to the canonical momentum $p$. The range of $p$ is given as $[-1e-07, 1e-07]$, which suggests that we are dealing with very small values of momentum. The second derivative $ rac{\partial^2 f}{\partial p^2}$ being non-negative ($\geq 0$) implies that the function $f$ is convex in terms of $p$. This convexity ensures that the function does not exhibit any oscillatory behavior within the given range of $p$, which is consistent with the principles of quantum mechanics where small fluctuations in momentum do not lead to significant changes in the system's state. The other variables, such as particle charge ($q$), magnetic vector potential ($A_{vec}$), rest mass ($m$), and scalar potential (Volt), are also within their respective ranges. These ranges suggest that we are considering a system where these quantities are very small or very large, which is typical in quantum mechanics and electrodynamics. In conclusion, the shape property is valid as it aligns with the principles of quantum electrodynamics and ensures the stability of the system under small fluctuations in momentum.</t>
  </si>
  <si>
    <t>output_logs/mathstral:7b/FeynmanBonus16/shape_4/rep_1_attempt_1_output.log</t>
  </si>
  <si>
    <t>The proposed shape property $ rac{\partial^2 f}{\partial p^2} \geq 0$ for the given domain is **invalid** under the provided physical context. Below is the reasoning: ### Physical Context: Classical Mechanics in Electromagnetic Fields The function $f$ is likely related to the **Hamiltonian** or **Lagrangian** of a charged particle in an electromagnetic field, where the canonical momentum $p$ is a key variable. The Hamiltonian for a charged particle in an electromagnetic field is given by: $$ H = rac{(p - q \mathbf{A}_{vec})^2}{2m} + q \cdot Volt $$ where: - $p$ is the canonical momentum, - $q$ is the particle charge, - $\mathbf{A}_{vec}$ is the magnetic vector potential, - $m$ is the rest mass, - $Volt$ is the scalar potential. ### Analysis of the Second Derivative The second derivative of the Hamiltonian with respect to $p$ is: $$ rac{\partial^2 H}{\partial p^2} = rac{1}{m} $$ Since $m \in [1e-30, 1e-28]$ (a positive mass), the second derivative is **always positive** ($ rac{\partial^2 H}{\partial p^2} = rac{1}{m} &gt; 0$). This suggests that the Hamiltonian is **convex** in $p$ for all physically meaningful values of $p$, $q$, $A_{vec}$, $m$, and $Volt$. However, the proposed shape property is **not universally valid** for **all** functions $f$ in this domain. The Hamiltonian is a specific case where convexity holds, but $f$ could represent other physical quantities (e.g., action, energy dissipation, or a derived quantity like the Lagrangian). For example: 1. **Action Functional**: The action $S$ is not necessarily convex in $p$</t>
  </si>
  <si>
    <t>The shape property $\frac{\partial^2 f}{\partial p^2} \geq 0$ implies that the function $f$ is convex with respect to the canonical momentum $p$. In physical systems governed by classical mechanics or quantum mechanics, the kinetic energy $T$ is fundamentally related to momentum $p$ by $T = \frac{p^2}{2m}$. If $f$ represents the total energy or a related action, its dependence on momentum is typically quadratic, $f \propto p^2$. Calculating the second derivative with respect to $p$ yields: $$\frac{\partial^2 f}{\partial p^2} = \frac{\partial^2}{\partial p^2} \left( \frac{p^2}{2m} \right) = \frac{2}{m}$$ Since the rest mass $m$ is a positive physical quantity ($m &gt; 0$), the second derivative is strictly positive ($\frac{2}{m} &gt; 0$). This confirms the requirement $\frac{\partial^2 f}{\partial p^2} \geq 0$. The specific constraints on the variables ($p, q, A_{vec}, m, Volt$) define a specific physical regime (likely involving electromagnetism and mass constraints). However, the mathematical requirement $\frac{\partial^2 f}{\partial p^2} \geq 0$ is consistent with the fundamental principle that kinetic energy is a positive-definite quadratic function of momentum, which is a cornerstone of physical systems.</t>
  </si>
  <si>
    <t>output_logs/gemma4:e2b/FeynmanBonus16/shape_4/rep_1_attempt_1_output.log</t>
  </si>
  <si>
    <t>output_logs/qwen3.5:9b/FeynmanBonus16/shape_4/rep_1_attempt_3_output.log</t>
  </si>
  <si>
    <t>The proposed shape property is valid. The second derivative $ rac{\partial^2 f}{\partial p^2}$ being non-negative ($\geq 0$) implies that the function $f(p)$ is convex or has a flat curvature in the $p$-direction. This behavior can be associated with physical systems where the canonical momentum $p$ is a state variable. In many physical systems, particularly those involving conservative forces, the potential energy as a function of momentum is convex, which means that the force acting on a particle increases monotonically as momentum increases. This is consistent with the second derivative being non-negative. The system may reach equilibrium when the gradient of the potential energy (which corresponds to the force) becomes zero.</t>
  </si>
  <si>
    <t>output_logs/glm4:9b/FeynmanBonus16/shape_4/rep_1_attempt_1_output.log</t>
  </si>
  <si>
    <t>In the context of electromagnetic fields, this shape property suggests a relationship between the second derivative of some function $f$ with respect to charge $q$, and other physical variables. Given the constraints on $p$, $A_{vec}$, $m$, and $Volt$, we can infer that the system is being analyzed under conditions where these variables are held constant or vary within a very small range. The second derivative $ rac{\partial^2 f}{\partial q^2}$ represents the curvature of the function $f$ with respect to $q$. If this value is non-negative ($\geq 0$), it implies that the function $f$ is convex (or at worst, flat) in the direction of $q$. This could suggest a stable or equilibrium state in the system. However, without more specific information about the function $f$, it's difficult to provide a more detailed explanation. The physical interpretation of this shape property would depend on the nature of $f$ and its relationship with the other variables.</t>
  </si>
  <si>
    <t>output_logs/mathstral:7b/FeynmanBonus16/shape_5/rep_1_attempt_1_output.log</t>
  </si>
  <si>
    <t>output_logs/ministral-3:8b/FeynmanBonus16/shape_5/rep_1_attempt_3_output.log</t>
  </si>
  <si>
    <t>The proposed shape property $\frac{\partial^2 f}{\partial q^2} \geq 0$ (convexity with respect to particle charge $q$) cannot be validated based solely on the provided domain constraints and variable definitions. The variables ($p, q, A_{vec}, m, Volt$) relate to fundamental concepts in classical and quantum electromagnetism and mechanics. However, without an explicit definition of the function $f$ (e.g., a Hamiltonian, Lagrangian, or energy functional) that these variables are supposed to describe, there is no physical law or conservation principle that universally mandates the convexity of $f$ with respect to the charge $q$ across this domain. In physics, constraints on derivatives are typically derived from fundamental principles such as the Euler-Lagrange equations, the Hamiltonian formalism, or thermodynamic equilibrium conditions. Since $f$ is unspecified, the constraint is mathematically imposed but lacks physical grounding within the provided domain context.</t>
  </si>
  <si>
    <t>output_logs/gemma4:e2b/FeynmanBonus16/shape_5/rep_1_attempt_1_output.log</t>
  </si>
  <si>
    <t>output_logs/qwen3.5:9b/FeynmanBonus16/shape_5/rep_1_attempt_3_output.log</t>
  </si>
  <si>
    <t>The proposed shape property $ rac{\partial^2 f}{\partial q^2} \geq 0$ is valid within the given domain. This condition implies that the function $f(q)$ is convex with respect to $q$. In physics, a convex function can represent various phenomena where the second derivative being non-negative indicates a minimum curvature or no bending in the direction of increasing $q$. For instance, this could describe the potential energy of a particle in a central force field, where the force is always directed towards or away from the center. The first derivative $ rac{\partial f}{\partial q}$ would represent the gradient of the potential, and its sign would depend on the direction of $q$ relative to the minimum of the potential well.</t>
  </si>
  <si>
    <t>output_logs/glm4:9b/FeynmanBonus16/shape_5/rep_1_attempt_1_output.log</t>
  </si>
  <si>
    <t>In the context of electromagnetic fields, this shape property represents a condition where the second derivative of the magnetic vector potential $A_{vec}$ with respect to itself is non-negative. This implies that the system's response to changes in $A_{vec}$ is stable or at least not decreasing. Mathematically, $ rac{\partial^2 f}{\partial A_{vec}^2} \geq 0$ suggests that the function $f$ is convex with respect to $A_{vec}$. This means that as $A_{vec}$ increases, the rate of change of $f$ also increases or remains constant. In physical terms, this could represent a system where the magnetic field strength increases linearly with the vector potential, which is a common behavior in many electromagnetic systems. However, it's important to note that this condition must be validated against specific equations and boundary conditions of the system under consideration.</t>
  </si>
  <si>
    <t>output_logs/mathstral:7b/FeynmanBonus16/shape_6/rep_1_attempt_1_output.log</t>
  </si>
  <si>
    <t>output_logs/ministral-3:8b/FeynmanBonus16/shape_6/rep_1_attempt_3_output.log</t>
  </si>
  <si>
    <t>The shape property $ rac{\partial^2 f}{\partial A_{vec}^2} \geq 0$ cannot be validated as a physical law without an explicit definition of the function $f$. In physics, shape properties (constraints) must be derived directly from fundamental laws (e.g., conservation of energy, field equations, or Hamiltonian structure). While the variables ($p, q, A_{vec}, m, Volt$) are standard in electromagnetism and quantum mechanics, the constraint on the second derivative of an arbitrary function $f$ with respect to the vector potential $A_{vec}$ does not inherently follow from the definitions of these variables alone. For this constraint to be valid, $f$ must represent a physically meaningful quantity (like energy or a free energy functional) whose convexity is guaranteed by the underlying physical principles (e.g., the positivity of the Hamiltonian or the stability of the system). Since $f$ is undefined, the proposed shape property is mathematically ungrounded within the provided domain taxonomy.</t>
  </si>
  <si>
    <t>output_logs/gemma4:e2b/FeynmanBonus16/shape_6/rep_1_attempt_1_output.log</t>
  </si>
  <si>
    <t>output_logs/qwen3.5:9b/FeynmanBonus16/shape_6/rep_1_attempt_3_output.log</t>
  </si>
  <si>
    <t>The proposed shape property is valid. The second derivative $ rac{\partial^2 f}{\partial A_{vec}^2}$ being non-negative ($\geq 0$) implies that the function $f$ is convex with respect to the magnetic vector potential $A_{vec}$. In physics, a convex function typically represents a system where the energy or potential is minimized. For instance, in electromagnetism, the electric field lines are influenced by the magnetic vector potential. A non-negative second derivative suggests that the force or field lines are either constant or increasing with distance from the source, which is consistent with physical laws governing electromagnetic fields. This behavior can be related to systems reaching equilibrium where the forces are balanced and do not change with further changes in $A_{vec}$.</t>
  </si>
  <si>
    <t>output_logs/glm4:9b/FeynmanBonus16/shape_6/rep_1_attempt_1_output.log</t>
  </si>
  <si>
    <t>In the context of quantum electrodynamics, this shape property represents a constraint on the second derivative of the free energy function $f$ with respect to the rest mass $m$. The condition $ rac{\partial^2 f}{\partial m^2} \geq 0$ ensures that the system is stable against small perturbations in mass. This is because the second derivative of the free energy function represents the curvature of the potential energy surface, and a positive curvature indicates a minimum point, which corresponds to a stable equilibrium state. The variables $p$, $q$, $A_{vec}$, and $Volt$ are not directly relevant to this shape property as they do not appear in the second derivative expression. However, they represent different physical quantities that could influence the free energy function $f$. For instance, $p$ and $q$ might affect the system through their contributions to the electromagnetic field, while $A_{vec}$ and $Volt$ could influence the potential energy landscape. The range of these variables does not directly impact the validity of the shape property. The property is valid as long as the second derivative condition is met, regardless of the specific values of $p$, $q$, $A_{vec}$, and $Volt$. However, it's important to note that these variables could influence other aspects of the system, such as the overall energy balance or stability.</t>
  </si>
  <si>
    <t>output_logs/mathstral:7b/FeynmanBonus16/shape_7/rep_1_attempt_1_output.log</t>
  </si>
  <si>
    <t>The proposed shape property $ rac{\partial^2 f}{\partial m^2} \geq 0$ under the given constraints is **invalid** for the described physical system. Below is the reasoning: ### **Physical Context: Classical Electrodynamics and Particle Dynamics** The variables provided ($p$, $q$, $A_{vec}$, $m$, $Volt$) are associated with a charged particle in an electromagnetic field. The function $f$ is likely a **Lagrangian** or **Hamiltonian** describing the particle's dynamics, or a related observable (e.g., energy, action, or potential energy). The second derivative $ rac{\partial^2 f}{\partial m^2}$ represents the **curvature** of the function with respect to the rest mass $m$. --- ### **Key Observations** 1. **Mass Dependence in Electrodynamics**: The **Lagrangian** for a charged particle in an electromagnetic field is given by: \[ \mathcal{L} = rac{1}{2}m \dot{\mathbf{r}}^2 + q \dot{\mathbf{r}} \cdot \mathbf{A}_{vec} - q \phi, \] where $\phi$ is the scalar potential (related to $Volt$). The **Hamiltonian** (total energy) is: \[ \mathcal{H} = rac{(\mathbf{p} - q \mathbf{A}_{vec})^2}{2m} + q \phi. \] Here, $f$ could represent $\mathcal{H}$ or another derived quantity (e.g., action, effective potential). For the **Hamiltonian**, the second derivative with respect to $m$ is: \[ rac{\partial^2 \mathcal{H}}{\partial m^2} = - rac{(\mathbf{p} - q \mathbf{A}_{vec})^2}{m^3}. \] This is **always negative** for $m &gt; 0$ because the numerator is a squared norm (non-negative) and the denominator is positive. Thus, $ rac{\partial^2 \mathcal{H}}{\partial m^2} \leq 0$ (with equality only if $\mathbf{p} = q \mathbf{A}_{vec}$). 2. **Physical Interpretation**: - The **convexity** of the Hamiltonian with respect to $m$ is **concave** (not convex), meaning the system's energy **decreases at a decreasing rate** as mass increases. This aligns with relativistic corrections, where heavier particles (higher $m$) exhibit less sensitivity to changes in momentum or potential. - The proposed constraint $ rac{\partial^2 f}{\partial m^2} \geq 0$ would imply **convexity**, which contradicts the fundamental structure of the Hamiltonian in classical electrodynamics. 3. **Equilibrium and Limits**: - The system does not exhibit a physical equilibrium where $ rac{\partial^2 f}{\partial m^2} \geq 0$ for the given ranges. Instead, the curvature is inherently negative due to the inverse-cubic dependence on mass in the kinetic energy term. - The provided ranges for $m \in [1e-30, 1e-28]$ (extremely small masses, e.g., hypothetical particles or quantum-scale systems) do not alter the sign of the second derivative. The relationship remains mathematically and physically consistent with the above analysis. --- ### **Conclusion** The proposed shape property violates the **mathematical and physical laws** governing the Hamiltonian of a charged particle in an electromagnetic field. The second derivative $ rac{\partial^2 f}{\partial m^2}$ must be **non-positive** ($\leq 0$) for physically meaningful systems, not non-negative ($\geq 0$).</t>
  </si>
  <si>
    <t>output_logs/ministral-3:8b/FeynmanBonus16/shape_7/rep_1_attempt_2_output.log</t>
  </si>
  <si>
    <t>The shape property $ rac{\partial^2 f}{\partial m^2} \geq 0$ implies that the function $f$ is convex with respect to the rest mass $m$ within the specified domain. In physical systems, especially those involving energy, stability, and relativistic mechanics (implied by the variables $p, m, q, A_{vec}, Volt$), convexity is often a necessary condition for physical stability. For instance, if $f$ represents an energy functional or a stability criterion, the positive second derivative ensures that the system minimizes energy or potential energy with respect to changes in mass, which is consistent with physical equilibrium principles. The specific domain constraints on $p, q, A_{vec}, m,$ and $Volt$ define a physically realizable region where this convexity holds, ensuring that the system remains stable under the given electromagnetic and kinematic conditions.</t>
  </si>
  <si>
    <t>output_logs/gemma4:e2b/FeynmanBonus16/shape_7/rep_1_attempt_1_output.log</t>
  </si>
  <si>
    <t>output_logs/qwen3.5:9b/FeynmanBonus16/shape_7/rep_1_attempt_3_output.log</t>
  </si>
  <si>
    <t>The proposed shape property $ rac{\partial^2 f}{\partial m^2} \geq 0$ is valid within the given domain. This represents a physical behavior where the second derivative of $f$ with respect to mass $m$ is non-negative, indicating that the function $f$ is convex or at least has no concave regions in this domain. In physics, such a property can be associated with systems that exhibit stability or equilibrium. For instance, in the context of gravitational potential energy, as mass increases, the potential energy increases (for positive masses), and the second derivative of the potential energy function with respect to distance is non-negative, reflecting the convex nature of the gravitational field. The first derivative would describe how the potential energy changes with respect to mass, which could be increasing or decreasing depending on the specific physical context. However, the second derivative being non-negative implies that the system reaches a stable equilibrium or does not exhibit any instability in the given domain.</t>
  </si>
  <si>
    <t>output_logs/glm4:9b/FeynmanBonus16/shape_7/rep_1_attempt_1_output.log</t>
  </si>
  <si>
    <t>In the context of electromagnetic fields, this shape property suggests a scenario where the second derivative of some function $f$ with respect to voltage is zero. This could represent a situation where the system reaches equilibrium or a point of inflection in its response to changes in voltage. Mathematically, $\frac{\partial^2 f}{\partial Volt^2} = 0$ implies that the function $f$ is linear with respect to voltage within this domain. This could be due to various physical phenomena such as Ohm's law or Faraday's law of induction, where the relationship between current and voltage is linear under certain conditions.</t>
  </si>
  <si>
    <t>output_logs/mathstral:7b/FeynmanBonus16/shape_8/rep_1_attempt_1_output.log</t>
  </si>
  <si>
    <t>output_logs/ministral-3:8b/FeynmanBonus16/shape_8/rep_1_attempt_3_output.log</t>
  </si>
  <si>
    <t>The proposed shape property $\frac{\partial^2 f}{\partial Volt^2} = 0$ is not generally valid based solely on the provided domain of variables and the physical context of electromagnetism and quantum mechanics. The variables ($p, q, A_{vec}, m, Volt$) relate to fundamental physical quantities, and the function $f$ is unspecified. In physics, constraints on the second derivative of a function of a potential (like $Volt$) typically arise from specific physical laws, such as the field equations (e.g., Maxwell's equations) or the definition of a specific thermodynamic potential (e.g., free energy). For the constraint $\frac{\partial^2 f}{\partial Volt^2} = 0$ to hold, the function $f$ must be linear with respect to the scalar potential $Volt$, i.e., $f(Volt) = c_1 Volt + c_2$. This linearity is not a general consequence of the domain constraints on canonical momentum, charge, mass, vector potential, and scalar potential. Unless $f$ is explicitly defined as a linear function of $Volt$ within this specific physical system, the constraint is mathematically imposed without physical justification from the provided domain. Therefore, the shape property is invalid as a general physical law for this domain.</t>
  </si>
  <si>
    <t>output_logs/gemma4:e2b/FeynmanBonus16/shape_8/rep_1_attempt_1_output.log</t>
  </si>
  <si>
    <t>output_logs/qwen3.5:9b/FeynmanBonus16/shape_8/rep_1_attempt_3_output.log</t>
  </si>
  <si>
    <t>The proposed shape property $ rac{\partial^2 f}{\partial Volt^2} = 0$ implies that the second derivative of the function $f$ with respect to the scalar potential $Volt$ is zero. In physics, this would suggest that the function is either a constant or has a linear behavior without any curvature. However, there are no physical laws that universally dictate such a constraint for all functions related to scalar potential. The second derivative being zero does not correspond to any known physical phenomenon where it is a general rule. Therefore, the shape property cannot be validated based on the provided domain taxonomy.</t>
  </si>
  <si>
    <t>output_logs/glm4:9b/FeynmanBonus16/shape_8/rep_1_attempt_1_output.log</t>
  </si>
  <si>
    <t>FeynmanBonus17</t>
  </si>
  <si>
    <t>Bonus17.0</t>
  </si>
  <si>
    <t>Hamiltonian (anharmonic oscillator with cubic nonlinearity)</t>
  </si>
  <si>
    <t>Hamiltonian Mechanics</t>
  </si>
  <si>
    <t>In the context of quantum mechanics, this shape property represents a constraint on the wave function $\psi(x)$ of a particle. The variables $m$, $p$, $\omega$, $x$, $\alpha$, and $y$ are related to the energy levels and spatial distribution of the particle. The condition $f \geq 0$ implies that the probability density $|\psi(x)|^2$ is non-negative, which is a fundamental requirement for any wave function in quantum mechanics. This ensures that the particle's position can be measured with certainty, and it does not violate the Heisenberg Uncertainty Principle. The constraints on $m$, $p$, $\omega$, $x$, $\alpha$, and $y$ ensure that the wave function is physically meaningful. For example, the mass $m$ must be positive, the momentum $p$ must be within a certain range to ensure the particle's kinetic energy is not too high or too low, and so on. In summary, this shape property ensures that the wave function $\psi(x)$ is physically meaningful and satisfies the fundamental requirements of quantum mechanics.</t>
  </si>
  <si>
    <t>output_logs/mathstral:7b/FeynmanBonus17/shape_0/rep_1_attempt_1_output.log</t>
  </si>
  <si>
    <t>output_logs/ministral-3:8b/FeynmanBonus17/shape_0/rep_1_attempt_3_output.log</t>
  </si>
  <si>
    <t>The shape property $f \geq 0$ is generally valid for physical functions defined over the specified domain, provided $f$ represents a physically meaningful quantity such as energy, probability density, or a squared magnitude. In the context of the provided variables ($m, p, \omega, x, \alpha, y$), which relate to mass, momentum, frequency, displacement, and length scale, the function $f$ is likely related to an energy expression or a probability measure. For instance, if $f$ were related to the kinetic energy $E_k = rac{p^2}{2m}$, since mass $m$ is constrained to be positive ($m \in [10^{-30}, 10^{-28}]$) and momentum $p$ is real, $E_k$ must be non-negative. The domain constraints define a physically accessible phase space where the resulting physical quantity $f$ is expected to be non-negative, consistent with the principles of energy and probability in physics.</t>
  </si>
  <si>
    <t>output_logs/gemma4:e2b/FeynmanBonus17/shape_0/rep_1_attempt_1_output.log</t>
  </si>
  <si>
    <t>output_logs/qwen3.5:9b/FeynmanBonus17/shape_0/rep_1_attempt_3_output.log</t>
  </si>
  <si>
    <t>The proposed shape property is invalid because the constraints on the variables do not correspond to any known physical phenomenon. The values for $m$, $p$, $\omega$, $x$, $\alpha$, and $y$ are extremely small or large, which does not align with typical physical systems. For instance, a particle mass of $1e-30$ is far below the Planck scale, and an angular frequency of $100000000000.0$ is beyond the range of known frequencies in classical physics. Additionally, the constraints on these variables do not provide any information about how they relate to each other or to a physical process, making it impossible to determine if $f \geq 0$. In physics, such extreme values would typically indicate an error or an undefined system.</t>
  </si>
  <si>
    <t>output_logs/glm4:9b/FeynmanBonus17/shape_0/rep_1_attempt_1_output.log</t>
  </si>
  <si>
    <t>In the context of quantum mechanics, this shape property represents a constraint on the system's behavior. The variable $m$ (particle mass) and $\omega$ (natural angular frequency) are related through the energy-time uncertainty principle, which states that the product of their uncertainties is bounded by Planck's constant. Therefore, as $m$ increases, $\omega$ must decrease to maintain this bound, leading to a non-positive first derivative $ rac{\partial f}{\partial m} \leq 0$. Similarly, as $\omega$ increases, $m$ must decrease to maintain the uncertainty principle, also resulting in a non-positive first derivative. This behavior is consistent with the physical constraints of the system.</t>
  </si>
  <si>
    <t>output_logs/mathstral:7b/FeynmanBonus17/shape_1/rep_1_attempt_1_output.log</t>
  </si>
  <si>
    <t>output_logs/ministral-3:8b/FeynmanBonus17/shape_1/rep_1_attempt_3_output.log</t>
  </si>
  <si>
    <t>The shape property $\frac{\partial f}{\partial m} \leq 0$ implies that the function $f$ is a non-increasing function of the particle mass $m$ across the specified domain. In many physical systems, particularly those involving quantum mechanics or statistical mechanics where mass is a fundamental parameter, increasing the mass generally leads to a decrease in characteristic energy scales or stability measures, provided other parameters are held constant or within their allowed range. This behavior is often related to the system approaching a more stable or lower-energy configuration as mass increases, consistent with the general principle that heavier systems tend to be more stable or exhibit reduced kinetic energy fluctuations relative to their potential energy landscape. The specific constraints on the variables ($m, p, \omega, x, \alpha, y$) define a specific physical regime where this monotonic relationship holds true, often related to the behavior of anharmonic oscillators or wave propagation in constrained spaces.</t>
  </si>
  <si>
    <t>output_logs/gemma4:e2b/FeynmanBonus17/shape_1/rep_1_attempt_1_output.log</t>
  </si>
  <si>
    <t>output_logs/qwen3.5:9b/FeynmanBonus17/shape_1/rep_1_attempt_3_output.log</t>
  </si>
  <si>
    <t>The proposed shape property $ rac{\partial f}{\partial m} \leq 0$ for the variable $m$ (particle mass) is invalid based on the provided domain context. The physical phenomenon driving this behavior is not explicitly defined, and without a clear physical law or principle associated with the change in particle mass, it is not possible to determine the sign of the derivative. In physics, changes in mass are typically related to conservation laws such as the law of conservation of mass, which does not inherently dictate the sign of the derivative of mass with respect to another variable unless additional context is provided.</t>
  </si>
  <si>
    <t>output_logs/glm4:9b/FeynmanBonus17/shape_1/rep_1_attempt_1_output.log</t>
  </si>
  <si>
    <t>In the context of quantum mechanics, this shape property represents a constraint on the behavior of a wave function. The variables $m$, $p$, $\omega$, $x$, $\alpha$, and $y$ are related to the energy levels of a system. The first derivative $ rac{\partial f}{\partial p}$ being non-positive indicates that as the canonical momentum $p$ increases, the probability density of the wave function decreases. This is consistent with the Heisenberg Uncertainty Principle, which states that the product of the uncertainties in position and momentum cannot be less than a certain value. Therefore, this shape property is valid.</t>
  </si>
  <si>
    <t>output_logs/mathstral:7b/FeynmanBonus17/shape_2/rep_1_attempt_1_output.log</t>
  </si>
  <si>
    <t>output_logs/ministral-3:8b/FeynmanBonus17/shape_2/rep_1_attempt_3_output.log</t>
  </si>
  <si>
    <t>The proposed shape property $\frac{\partial f}{\partial p} \leq 0$ implies that the function $f$ must be a non-increasing function of the canonical momentum $p$. Without an explicit definition of the function $f$ in terms of the variables ($m, p, \omega, x, \alpha, y$), it is impossible to validate this constraint based solely on the provided domain and general physical laws. In physics, the relationship between momentum ($p$) and other variables (like mass $m$) is governed by fundamental relations (e.g., $p = mv$). While physical systems often exhibit constraints related to stability (e.g., free energy minimization), there is no general physical principle that mandates that an arbitrary function $f$ must be non-increasing with respect to momentum across the specified, highly constrained domain. Therefore, the shape property cannot be rigorously validated as universally true for all physical functions defined over this domain.</t>
  </si>
  <si>
    <t>output_logs/gemma4:e2b/FeynmanBonus17/shape_2/rep_1_attempt_1_output.log</t>
  </si>
  <si>
    <t>output_logs/qwen3.5:9b/FeynmanBonus17/shape_2/rep_1_attempt_3_output.log</t>
  </si>
  <si>
    <t>The proposed shape property $ rac{\partial f}{\partial p} \leq 0$ is valid within the given domain. This constraint suggests that the function $f$ decreases as the canonical momentum $p$ increases. In classical mechanics, this behavior can be associated with a conservative force field where the potential energy $U(p)$ is a decreasing function of $p$. The first derivative $ rac{\partial U}{\partial p} = - rac{\partial f}{\partial p}$ being non-positive indicates that the system's total energy is minimized when the momentum is at its lowest value within the domain. This aligns with the physical principle of equilibrium, where systems tend to move towards states of lower potential energy.</t>
  </si>
  <si>
    <t>output_logs/glm4:9b/FeynmanBonus17/shape_2/rep_1_attempt_1_output.log</t>
  </si>
  <si>
    <t>In the context of quantum mechanics, this shape property represents a constraint on the system's behavior. The variable $m$ (particle mass) and $p$ (canonical momentum) are conjugate variables in the Heisenberg Uncertainty Principle, which states that their product is bounded by $ rac{\hbar}{2}$. Given the proposed domain for $m$ and $p$, this constraint is satisfied. The variable $\omega$ (natural angular frequency) is related to the energy of the system through the Planck-Einstein relation $E = \hbar\omega$. The variables $x$ (displacement from equilibrium), $\alpha$ (anharmonicity parameter), and $y$ (characteristic length scale) are parameters that describe the potential energy surface of the system. The proposed shape property ensures that the derivative of the function with respect to $p$ is non-negative, which implies that the system's behavior does not violate any physical laws.</t>
  </si>
  <si>
    <t>output_logs/mathstral:7b/FeynmanBonus17/shape_3/rep_1_attempt_1_output.log</t>
  </si>
  <si>
    <t>output_logs/ministral-3:8b/FeynmanBonus17/shape_3/rep_1_attempt_3_output.log</t>
  </si>
  <si>
    <t>The shape property $ rac{\partial f}{\partial p} \geq 0$ implies that the function $f$ must be a non-decreasing function of the canonical momentum $p$ within the specified domain. In physical systems governed by Hamiltonian mechanics, momentum $p$ is a fundamental, positive quantity related to kinetic energy. If $f$ represents a physically relevant quantity (such as total energy, action, or a phase-space volume measure) that is positively correlated with the kinetic energy term, then increasing the momentum $p$ must lead to an increase in $f$. Specifically, if $f$ is related to the kinetic energy $T = rac{p^2}{2m}$, then $\frac{\partial T}{\partial p} = \frac{p}{m}$. Since the domain specifies $p \in [0.0, 10^{-7}]$ (or the relevant positive range), and $m$ (mass) is positive, the derivative $\frac{\partial T}{\partial p}$ is positive, satisfying the condition $\frac{\partial f}{\partial p} \geq 0$ for this component. Given the context of mass ($m$) and momentum ($p$), the constraint ensures that the function $f$ respects the fundamental relationship where higher momentum corresponds to a larger physical state, consistent with the principles of classical and quantum mechanics where momentum is a positive observable.</t>
  </si>
  <si>
    <t>output_logs/gemma4:e2b/FeynmanBonus17/shape_3/rep_1_attempt_1_output.log</t>
  </si>
  <si>
    <t>output_logs/qwen3.5:9b/FeynmanBonus17/shape_3/rep_1_attempt_3_output.log</t>
  </si>
  <si>
    <t>The proposed shape property $ rac{\partial f}{\partial p} \geq 0$ suggests that the function $f$ increases as the canonical momentum $p$ increases. However, in classical physics and many physical systems, the relationship between a system's properties and its momentum is not necessarily monotonic. For instance, consider a simple harmonic oscillator with mass $m$, angular frequency $\omega$, and displacement $x$. The energy of this oscillator is given by $E = rac{1}{2}mv^2 + rac{1}{2}kx^2$, where $v$ is the velocity and $k$ is the spring constant. The momentum $p$ is related to the velocity as $p = mv$. If we consider the potential energy function $V(x) = rac{1}{2}kx^2$, its derivative with respect to displacement $x$ gives the force, which is proportional to the negative gradient of the potential energy: $ rac{\partial V}{\partial x} = -kx$. The momentum $p$ is not directly related to the sign of this derivative. Therefore, without a specific physical context or function definition, it cannot be concluded that $ rac{\partial f}{\partial p}$ is always non-negative.</t>
  </si>
  <si>
    <t>output_logs/glm4:9b/FeynmanBonus17/shape_3/rep_1_attempt_1_output.log</t>
  </si>
  <si>
    <t>In the context of quantum mechanics, this shape property represents a constraint on the system's behavior. The variables $m$, $p$, $\omega$, $x$, $\alpha$, and $y$ are all interconnected through the SchrÃ¶dinger equation. Given the constraints on these variables, the first derivative of the function $f$ with respect to $\alpha$ is expected to be non-positive ($ rac{\partial f}{\partial \alpha} \leq 0$). This implies that as $\alpha$ increases within its given range, the system's behavior or energy level decreases. This could be due to the system reaching a state of equilibrium or physical limits where further increase in $\alpha$ does not significantly affect the system's behavior.</t>
  </si>
  <si>
    <t>output_logs/mathstral:7b/FeynmanBonus17/shape_4/rep_1_attempt_1_output.log</t>
  </si>
  <si>
    <t>output_logs/ministral-3:8b/FeynmanBonus17/shape_4/rep_1_attempt_3_output.log</t>
  </si>
  <si>
    <t>The shape property $ rac{\partial f}{\partial \alpha} \leq 0$ implies that the function $f$ is a non-increasing function of the anharmonicity parameter $\alpha$ across the specified domain. In physical systems, particularly those involving quantum mechanics or anharmonic oscillators (suggested by the presence of $\alpha$, $\omega$, and small mass/length scales), this constraint often relates to stability or free energy minimization. If $f$ represents a physical quantity such as the free energy or a stability criterion, the condition $\frac{\partial f}{\partial \alpha} \leq 0$ suggests that increasing the anharmonicity $\alpha$ leads to a decrease or no change in this quantity. This is consistent with the principle that systems tend towards lower energy states or more stable configurations. For instance, in the context of potential energy surfaces, increasing anharmonicity might correspond to a shift in the potential landscape that reduces the overall system energy or increases the effective stability margin, leading to a non-positive derivative. Since the domain specifies a range for $\alpha$ where the system is defined, and assuming $f$ is a physically meaningful potential or free energy function derived from the Hamiltonian defined by these parameters, the non-increasing nature of $f$ with respect to $\alpha$ is generally expected for stable physical systems within this parameter space.</t>
  </si>
  <si>
    <t>output_logs/gemma4:e2b/FeynmanBonus17/shape_4/rep_1_attempt_1_output.log</t>
  </si>
  <si>
    <t>output_logs/qwen3.5:9b/FeynmanBonus17/shape_4/rep_1_attempt_3_output.log</t>
  </si>
  <si>
    <t>The proposed shape property $ rac{\partial f}{\partial \alpha} \leq 0$ suggests that the function $f$ decreases as the anharmonicity parameter $\alpha$ increases. However, without a specific functional form for $f$, it is not possible to validate this property based on general physical principles alone. Anharmonicity parameters are often associated with systems exhibiting non-linear behavior, such as in oscillatory or wave-like phenomena. The sign of the derivative $ rac{\partial f}{\partial \alpha}$ would depend on the specific functional relationship between $f$ and $\alpha$. For instance, if $f$ represents the energy of a system with anharmonic potential, the derivative could be positive or negative depending on the nature of the potential. Therefore, without additional context or information about the function $f$, we cannot conclude that this shape property is valid.</t>
  </si>
  <si>
    <t>output_logs/glm4:9b/FeynmanBonus17/shape_4/rep_1_attempt_1_output.log</t>
  </si>
  <si>
    <t>In the context of quantum harmonic oscillators, this shape property is valid. The partial derivative $\frac{\partial f}{\partial \alpha}$ represents the sensitivity of the system's energy to changes in the anharmonicity parameter $\alpha$. For small values of $\alpha$, the system behaves approximately like a simple harmonic oscillator, and increasing $\alpha$ introduces nonlinearities that can either increase or decrease the energy. However, within the given constraints ($\alpha \in [-10.0, 10.0]$), the energy is expected to increase with $\alpha$, hence $\frac{\partial f}{\partial \alpha} \geq 0$. This behavior is consistent with the physical principles of quantum mechanics and the properties of harmonic oscillators.</t>
  </si>
  <si>
    <t>output_logs/mathstral:7b/FeynmanBonus17/shape_5/rep_1_attempt_1_output.log</t>
  </si>
  <si>
    <t>output_logs/ministral-3:8b/FeynmanBonus17/shape_5/rep_1_attempt_3_output.log</t>
  </si>
  <si>
    <t>The proposed shape property $ rac{\partial f}{\partial \alpha} \geq 0$ cannot be validated based solely on the provided domain and variable definitions within the general framework of Physics. The validity of a derivative constraint depends entirely on the specific functional form of $f$ and the physical system it describes. While the variables ($m, p, \omega, x, \alpha, y$) suggest a context related to quantum mechanics or anharmonic oscillators, without an explicit definition of the function $f$ (e.g., energy, free energy, or a specific Hamiltonian), no universal physical law dictates that the derivative with respect to the anharmonicity parameter $\alpha$ must be non-negative across the specified domain. In physical systems, the sign of the derivative is context-dependent. For instance, if $f$ represented the potential energy $V(\alpha)$, the sign would depend on whether $\alpha$ is defined as a stabilizing or destabilizing parameter relative to the system's equilibrium state. Since the functional relationship is undefined, the constraint is mathematically and physically unverifiable.</t>
  </si>
  <si>
    <t>output_logs/gemma4:e2b/FeynmanBonus17/shape_5/rep_1_attempt_1_output.log</t>
  </si>
  <si>
    <t>output_logs/qwen3.5:9b/FeynmanBonus17/shape_5/rep_1_attempt_3_output.log</t>
  </si>
  <si>
    <t>The proposed shape property $ rac{\partial f}{\partial \alpha} \geq 0$ suggests that the function $f$ increases as the anharmonicity parameter $\alpha$ increases. However, without a specific functional form for $f$, it is not possible to validate this property based on general physical principles alone. Anharmonicity parameters are often associated with deviations from simple harmonic motion, but their effect on the function can vary widely depending on the context. For instance, in the case of a damped harmonic oscillator, an increase in $\alpha$ (anharmonicity) could lead to a decrease in oscillation amplitude due to increased energy loss. This would imply that $ rac{\partial f}{\partial \alpha} &lt; 0$. Conversely, in some other systems, $\alpha$ might be related to a restoring force, and an increase in $\alpha$ could lead to an increase in the rate of change of $f$, making $ rac{\partial f}{\partial \alpha} &gt; 0$. Without additional context or a specific functional form for $f$, we cannot conclude that the proposed property is valid.</t>
  </si>
  <si>
    <t>output_logs/glm4:9b/FeynmanBonus17/shape_5/rep_1_attempt_1_output.log</t>
  </si>
  <si>
    <t>In the context of quantum mechanics, this shape property represents a constraint on the second derivative of a wave function with respect to mass. The second derivative $\frac{\partial^2 f}{\partial m^2}$ is related to the curvature of the wave function, which is a measure of how much it bends or curves as a function of mass. The constraint $\frac{\partial^2 f}{\partial m^2} \geq 0$ implies that the wave function is convex with respect to mass. This means that the wave function's curvature is always positive, indicating that the wave function bends upwards as a function of mass. This behavior can be understood in terms of the uncertainty principle in quantum mechanics. The more precisely we know the mass (the more localized our wave function), the less precisely we can know the momentum. This is reflected in the curvature of the wave function, which increases as the mass becomes more localized.</t>
  </si>
  <si>
    <t>output_logs/mathstral:7b/FeynmanBonus17/shape_6/rep_1_attempt_1_output.log</t>
  </si>
  <si>
    <t>output_logs/ministral-3:8b/FeynmanBonus17/shape_6/rep_1_attempt_3_output.log</t>
  </si>
  <si>
    <t>The shape property $\frac{\partial^2 f}{\partial m^2} \geq 0$ requires the function $f$ to be convex with respect to the particle mass $m$. In physical systems governed by Hamiltonian mechanics or statistical mechanics, the relevant free energy or action functionals ($f$) are typically constructed such that the system is stable. For a physical system defined by mass $m$, the second derivative with respect to mass often relates to the system's stability or the curvature of the phase space. If $f$ represents a physical potential or energy functional, the condition $\frac{\partial^2 f}{\partial m^2} \geq 0$ implies that the system exhibits positive curvature with respect to mass, which is consistent with physical stability and the existence of a minimum energy state within the defined domain. The specific constraints on the variables ($m, p, \omega, x, \alpha, y$) define a specific physical regime (likely quantum or anharmonic oscillator systems), and within this regime, the convexity of the relevant functional with respect to mass is generally expected for physically realizable states.</t>
  </si>
  <si>
    <t>output_logs/gemma4:e2b/FeynmanBonus17/shape_6/rep_1_attempt_1_output.log</t>
  </si>
  <si>
    <t>output_logs/qwen3.5:9b/FeynmanBonus17/shape_6/rep_1_attempt_3_output.log</t>
  </si>
  <si>
    <t>The shape property $ rac{\partial^2 f}{\partial m^2} \geq 0$ suggests that the function $f(m)$ is convex in the variable $m$. In physics, this could be related to a scenario where the potential energy of a system depends on the mass of particles. According to the principle of least action and the conservation of energy, if the potential energy is a convex function of mass, it implies that the system will tend towards a state of lower energy as $m$ increases or decreases, which is consistent with physical laws. The second derivative being non-negative indicates that the slope of the potential energy curve does not change sign, suggesting a smooth and continuous behavior without sharp turns or discontinuities. This is in line with the physical expectation that systems evolve towards stable configurations.</t>
  </si>
  <si>
    <t>output_logs/glm4:9b/FeynmanBonus17/shape_6/rep_1_attempt_1_output.log</t>
  </si>
  <si>
    <t>The given shape property is valid based on the physical principles of the domain. The second derivative $\frac{\partial^2 f}{\partial p^2}$ being non-negative indicates that the function $f$ is convex with respect to the variable $p$. This implies that the system is stable and does not exhibit any oscillatory behavior or instability in the canonical momentum $p$. The given domain constraints for the variables ensure that the system remains within physically realistic limits. Therefore, the shape property is valid.</t>
  </si>
  <si>
    <t>output_logs/mathstral:7b/FeynmanBonus17/shape_7/rep_1_attempt_1_output.log</t>
  </si>
  <si>
    <t>output_logs/ministral-3:8b/FeynmanBonus17/shape_7/rep_1_attempt_3_output.log</t>
  </si>
  <si>
    <t>The shape property $\frac{\partial^2 f}{\partial p^2} \geq 0$ implies that the function $f$ is convex with respect to the canonical momentum $p$. In physical systems, particularly those described by Hamiltonian mechanics, the relationship between energy and momentum is fundamentally linked to kinetic energy, which is a positive-definite quadratic function of momentum. For a system where $f$ represents an energy functional or a related action, the positive second derivative with respect to momentum ensures that the system is physically stable and adheres to the principles of energy minimization. The specific, highly constrained domain for $p$ (canonical momentum) and $m$ (mass) suggests a regime where standard classical or quantum mechanical relationships hold, confirming the convexity constraint.</t>
  </si>
  <si>
    <t>output_logs/gemma4:e2b/FeynmanBonus17/shape_7/rep_1_attempt_1_output.log</t>
  </si>
  <si>
    <t>output_logs/qwen3.5:9b/FeynmanBonus17/shape_7/rep_1_attempt_3_output.log</t>
  </si>
  <si>
    <t>The shape property $ rac{\partial^2 f}{\partial p^2} \geq 0$ suggests that the second derivative of the function $f$ with respect to the canonical momentum $p$ is non-negative. This can be interpreted as follows: In classical mechanics, particularly in the context of oscillatory systems, the second derivative of a position function with respect to time (which corresponds to the second derivative of a function with respect to its conjugate momentum) represents the restoring force per unit mass. If this value is non-negative, it implies that the system exhibits Hooke's law behavior, where the restoring force is directly proportional to the displacement from equilibrium and acts in the opposite direction. For the given variables, $p$ can be seen as a generalized coordinate for a mechanical system. The physical phenomenon driving this behavior is the conservation of energy and the principle of least action. As the system evolves, the second derivative being non-negative ensures that the total energy remains bounded and the system tends towards an equilibrium state. This is consistent with the laws of physics, where systems naturally evolve to states of lower potential energy. The non-negativity of the second derivative also implies that the function $f$ is convex in the region defined by the constraints. Convexity is a common property for physical systems that are described by quadratic or harmonic potentials.</t>
  </si>
  <si>
    <t>output_logs/glm4:9b/FeynmanBonus17/shape_7/rep_1_attempt_1_output.log</t>
  </si>
  <si>
    <t>The proposed shape property is valid based on the physical principles of the domain. The second derivative of the function with respect to $\alpha$ being zero indicates that the system is at a point of inflection or equilibrium, which is a common characteristic in physical systems. This could be due to the balance between the forces acting on the system, such as the restoring force and the damping force. The values of $m$, $p$, $\omega$, $x$, and $y$ are within their respective observed domains, which further supports the validity of this shape property.</t>
  </si>
  <si>
    <t>output_logs/mathstral:7b/FeynmanBonus17/shape_8/rep_1_attempt_1_output.log</t>
  </si>
  <si>
    <t>output_logs/ministral-3:8b/FeynmanBonus17/shape_8/rep_1_attempt_3_output.log</t>
  </si>
  <si>
    <t>The shape property $\frac{\partial^2 f}{\partial \alpha^2} = 0$ implies that the function $f$ must be linear with respect to the anharmonicity parameter $\alpha$, i.e., $f(\alpha) = C_1 \alpha + C_0$. In the context of physics, particularly systems involving mass ($m$), frequency ($\omega$), and anharmonicity ($\alpha$), physical observables (such as energy, potential, or correlation functions) are typically non-linear functions of these parameters. For instance, in quantum mechanics, anharmonic terms introduce non-linear dependencies on the quantum numbers or parameters. Since the domain for $\alpha$ is non-contiguous and spans values where non-linear effects are expected, imposing a strict linear constraint ($\frac{\partial^2 f}{\partial \alpha^2} = 0$) on a general physical function $f$ defined over this domain is physically inconsistent unless $f$ is explicitly defined as a linear combination of the variables, which is not provided. Therefore, the proposed shape property is invalid for a general physical function defined by these variables.</t>
  </si>
  <si>
    <t>output_logs/gemma4:e2b/FeynmanBonus17/shape_8/rep_1_attempt_1_output.log</t>
  </si>
  <si>
    <t>output_logs/qwen3.5:9b/FeynmanBonus17/shape_8/rep_1_attempt_3_output.log</t>
  </si>
  <si>
    <t>The proposed shape property $ rac{\partial^2 f}{\partial \alpha^2} = 0$ suggests that the second derivative of the function $f$ with respect to the anharmonicity parameter $\alpha$ is zero over a wide range of values. In physics, particularly in the context of oscillatory systems or wave propagation, this would imply that the system behaves linearly or exhibits no curvature in its response to changes in $\alpha$. However, there are several issues with this assumption: 1. **Non-Physical Behavior:** For most physical systems, especially those involving nonlinear dynamics, it is highly unlikely for the second derivative to be zero over such a broad range of values. Nonlinear systems typically exhibit curvature or nonlinearity in their response to changes in parameters. 2. **Oscillatory Systems:** If $\alpha$ represents an anharmonicity parameter in an oscillatory system (e.g., a pendulum), the second derivative would correspond to the restoring force's rate of change with respect to displacement. A zero second derivative would imply no restoring force, which is non-physical for most oscillatory systems. 3. **Equilibrium and Limits:** The proposed range for $\alpha$ includes both negative and positive values, suggesting a symmetric behavior around zero. However, in many physical systems, the response to changes in parameters can be asymmetric, especially near equilibrium or at critical points. Therefore, based on these considerations, the shape property is invalid as it does not align with known physical principles governing the behavior of oscillatory or nonlinear systems.</t>
  </si>
  <si>
    <t>output_logs/glm4:9b/FeynmanBonus17/shape_8/rep_1_attempt_1_output.log</t>
  </si>
  <si>
    <t>FeynmanBonus18</t>
  </si>
  <si>
    <t>Bonus18.0</t>
  </si>
  <si>
    <t>Friedmann equation (total energy density from curvature)</t>
  </si>
  <si>
    <t>In the context of cosmological models, the spatial curvature constant $k_f$, scale factor $r$, and Hubble parameter $H_G$ are fundamental parameters that describe the geometry and expansion history of the universe. The proposed shape property suggests a relationship between these parameters and the first derivative of some function $f$. Given the constraints on $k_f$, $r$, and $H_G$, we can infer that the function $f$ is positively correlated with $k_f$ and negatively correlated with both $r$ and $H_G$. This could potentially represent a scenario where the universe's spatial curvature increases as it expands, which is consistent with certain models of cosmic evolution. The first derivative $ rac{\partial f}{\partial k_f} \geq 0$ indicates that $f$ is an increasing function of $k_f$. This could be interpreted as the universe becoming more curved over time, which is a possible outcome in some cosmological models. However, this interpretation depends on the specific form of the function $f$, which is not provided in the problem statement.</t>
  </si>
  <si>
    <t>output_logs/mathstral:7b/FeynmanBonus18/shape_0/rep_1_attempt_1_output.log</t>
  </si>
  <si>
    <t>output_logs/ministral-3:8b/FeynmanBonus18/shape_0/rep_1_attempt_3_output.log</t>
  </si>
  <si>
    <t>The shape property relates the spatial curvature constant $k_f$ to the function $f$ within the context of cosmology. In General Relativity, the geometry of spacetime is determined by the curvature, which is parameterized by $k_f$. The variables $r$ (scale factor) and $H_G$ (Hubble parameter) are intrinsically linked to $k_f$ through the Friedmann equations. Since $k_f$ defines the spatial geometry, and the domain for $k_f$ is bounded ($[-1000.0, 1000.0]$), the physical constraints imposed by the Friedmann equations ensure that any physically meaningful function $f$ derived from these geometric parameters will exhibit a consistent relationship. The requirement $ rac{\partial f}{\partial k_f} \geq 0$ implies that as the spatial curvature constant increases, the function $f$ is non-decreasing. This is consistent with the structure of geometric relationships where increasing curvature corresponds to specific changes in the derived physical quantities, ensuring the mathematical consistency within the defined physical bounds.</t>
  </si>
  <si>
    <t>output_logs/gemma4:e2b/FeynmanBonus18/shape_0/rep_1_attempt_1_output.log</t>
  </si>
  <si>
    <t>output_logs/qwen3.5:9b/FeynmanBonus18/shape_0/rep_1_attempt_3_output.log</t>
  </si>
  <si>
    <t>The proposed shape property is invalid within the context of astronomy. The variables $k_f$, $r$, and $H_G$ are related to curvature, scale factor, and Hubble parameter respectively, which are key components in the study of cosmology. The statement $ rac{\partial f}{\partial k_f} \geq 0$ implies that an increase in the spatial curvature constant $k_f$ leads to an increase in the function $f$. However, this is not necessarily a physical law within the domain of astronomy. For instance, in the context of the Friedmann-LemaÃ®tre-Robertson-Walker (FLRW) metric, which describes the large-scale structure of the universe, the curvature constant $k_f$ can be positive, negative, or zero, and its effect on the dynamics of the universe is not monotonic. The sign of $ rac{\partial f}{\partial k_f}$ would depend on the specific form of the function $f$ and the physical context in which it is defined.</t>
  </si>
  <si>
    <t>output_logs/glm4:9b/FeynmanBonus18/shape_0/rep_1_attempt_1_output.log</t>
  </si>
  <si>
    <t>In the context of cosmological models, this shape property is valid. The spatial curvature constant $k_f$, scale factor $r$, and Hubble parameter $H_G$ are interrelated in such a way that when $k_f \in [-1000.0, 0.0]$, $r \in [100000000.0, 10000000000.0]$, and $H_G \in [-100.0, 100.0]$, the first derivative of the function with respect to $r$ is non-negative ($ rac{\partial f}{\partial r} \geq 0$). This implies that as the scale factor increases, the function's value also increases or remains constant. This behavior is consistent with the principles of expansion in cosmological models.</t>
  </si>
  <si>
    <t>output_logs/mathstral:7b/FeynmanBonus18/shape_1/rep_1_attempt_1_output.log</t>
  </si>
  <si>
    <t>output_logs/ministral-3:8b/FeynmanBonus18/shape_1/rep_1_attempt_3_output.log</t>
  </si>
  <si>
    <t>In the context of cosmology, the scale factor $r$ represents the size of the observable universe, and it is inherently a positive quantity that evolves over time. The shape property $ rac{\partial f}{\partial r} \geq 0$ implies that the function $f$ is non-decreasing with respect to the scale factor $r$. In physical systems governed by expansion (like the Friedmann equations), quantities related to the total energy, volume, or entropy typically scale positively with the scale factor. Therefore, if $f$ represents a physically meaningful cosmological quantity (e.g., related to the volume $V \propto r^3$ or entropy), the first derivative with respect to the scale factor must be non-negative, reflecting the expansion and growth of the system. The domain constraints on $k_f$ and $H_G$ define the geometric and dynamic constraints, but the fundamental relationship between the scale factor and physical measures dictates the non-decreasing nature of $f$ with respect to $r$.</t>
  </si>
  <si>
    <t>output_logs/gemma4:e2b/FeynmanBonus18/shape_1/rep_1_attempt_1_output.log</t>
  </si>
  <si>
    <t>output_logs/qwen3.5:9b/FeynmanBonus18/shape_1/rep_1_attempt_3_output.log</t>
  </si>
  <si>
    <t>In the context of astronomy, the proposed shape property relates to the expansion of the universe. The variable $r$ represents the scale factor $a(t)$, which describes the size of the universe at a given time $t$. The Hubble parameter $H_G$ is defined as $ rac{\dot{a}}{a}$, where $\dot{a}$ is the rate of change of the scale factor. The spatial curvature constant $k_f$ determines whether the universe is open ($k_f &lt; 0$), flat ($k_f = 0$), or closed ($k_f &gt; 0$). Given that $r \in [100000000.0, 10000000000.0]$ and $H_G \in [-100.0, 100.0]$, the universe is assumed to be expanding. The condition $ rac{\partial f}{\partial r} \geq 0$ implies that as the scale factor increases (the universe expands), the function $f$ also increases, which is consistent with the observed expansion of the universe. This behavior can be related to the first derivative of the Hubble parameter with respect to time, $ rac{\partial H_G}{\partial t}$, which should be positive for an expanding universe.</t>
  </si>
  <si>
    <t>output_logs/glm4:9b/FeynmanBonus18/shape_1/rep_1_attempt_1_output.log</t>
  </si>
  <si>
    <t>In the context of cosmology, this shape property is valid. The spatial curvature constant $k_f$, scale factor $r$, and Hubble parameter $H_G$ are interrelated in a way that as $r$ increases (expansion of the universe), the effect of $k_f$ on the curvature diminishes, leading to $ rac{\partial f}{\partial r} \leq 0$. This is consistent with the observed behavior of the universe's expansion slowing down over time. The range of $H_G$ also aligns with the current understanding of the universe's expansion rate. However, it's important to note that this property assumes a static universe, which is not the case in reality. In a dynamic universe, other factors like dark energy and matter density come into play.</t>
  </si>
  <si>
    <t>output_logs/mathstral:7b/FeynmanBonus18/shape_2/rep_1_attempt_1_output.log</t>
  </si>
  <si>
    <t>The proposed shape property $ rac{\partial f}{\partial r} \leq 0$ under the given constraints is **valid** in the context of **Friedmann-LemaÃ®tre-Robertson-Walker (FLRW) cosmology**, which describes the expansion of the universe in general relativity. ### Physical Context: In cosmology, the **scale factor** $r$ (or $a(t)$ in standard notation) represents the relative expansion of the universe over time. The **Hubble parameter** $H_G$ is defined as: \[ H_G = rac{\dot{r}}{r}, \] where $\dot{r} = rac{dr}{dt}$ is the time derivative of the scale factor. The **spatial curvature constant** $k_f$ is related to the curvature of space, where: - $k_f &gt; 0$: positive curvature (closed universe), - $k_f = 0$: flat universe, - $k_f &lt; 0$: negative curvature (open universe). ### Derivative Analysis: The proposed constraint $ rac{\partial f}{\partial r} \leq 0$ implies that the function $f$ (likely representing a physical quantity such as density, pressure, or a derived cosmological parameter) **decreases or remains constant as the scale factor $r$ increases**. This aligns with the following physical principles: 1. **Dilution of Matter/Energy**: In an expanding universe, the physical volume scales as $r^3$. For a conserved quantity (e.g., comoving number density of matter), the **physical density** $ ho$ scales as: \[ ho \propto rac{1}{r^3}. \] Thus, as $r$ increases, $ ho$ decreases, satisfying $ rac{\partial ho}{\partial r} \leq 0$. 2. **Cosmological Redshift**: The observed flux $f$ from a distant source (e.g., a galaxy) is inversely proportional to $r^2$ due to the inverse-square law. Thus, $ rac{\partial f}{\partial r} \leq 0$ is expected for luminosity-distance relationships. 3. **Friedmann Equation Constraints**: The Friedmann equation for a flat universe ($k_f = 0$) is: \[ \left( rac{\dot{r}}{r} ight)^2 = rac{8\pi G}{3} ho - rac{k_f}{r^2} + rac{\Lambda}{3}, \] where $\Lambda$ is the cosmological constant. For $k_f eq 0$, the curvature term $ rac{k_f}{r^2}$ becomes negligible as $r$ grows large (asymptotic flatness in an expanding universe). The dominant term for large $r$ is the cosmological constant $\Lambda$, but the matter/energy density $ ho$ still decays as $\propto rac{1}{r^3}$. 4. **Given Domain Constraints**: - $k_f \in [-1000.0, -10.0] \cup [10.0, 1000.0]$: The curvature is non-zero, but the behavior of $ rac{\partial f}{\partial r}$ is still governed by the expansion dynamics, not the curvature alone. - $r \in [10^8, 10^{10}]$: This range corresponds to late-time cosmology (post-recombination), where the universe is dominated by dark energy ($\Lambda$), but the matter density still dilutes as $r$ increases. - $H_G \in [-100.0, -1.0] \cup [1.0, 100.0]$: The Hubble parameter is positive (expansion) or negative (contraction, though unlikely in standard cosmology). For expansion ($H_G &gt; 0$), $r$ increases over time, and $ rac{\partial f}{\partial r} \leq 0$ holds for quantities like density or flux. ### Equilibrium/Limit Considerations: - **Late-Time Behavior**: For $r o \infty$, the universe approaches a de Sitter phase (dominated by $\Lambda$), where the scale factor grows exponentially. However, the **physical density** $ ho$ still decays as $\propto e^{-3H_G t}$ (for $\Lambda$-dominated era), but the **comoving density** remains constant. Thus, $ rac{\partial f}{\partial r} \leq 0$ holds for physical densities. - **Curvature Effects**: For $k_f eq 0$, the curvature term $ rac{k_f}{r^2}$ becomes insignificant at large $r$, and the behavior is dominated by the expansion rate $H_G$. The derivative constraint remains valid. ### Conclusion: The proposed shape property is **physically valid** for cosmological functions that depend on the scale factor $r$, such as matter density, luminosity-distance, or other expanding-universe observables. The negative or zero derivative reflects the **dilution of matter/energy** and **inverse-square law effects** in an expanding universe.</t>
  </si>
  <si>
    <t>output_logs/ministral-3:8b/FeynmanBonus18/shape_2/rep_1_attempt_1_output.log</t>
  </si>
  <si>
    <t>The shape property $ rac{\partial f}{\partial r} \leq 0$ cannot be universally validated without an explicit definition of the function $f$. In the context of cosmology, $r$ is the scale factor $a(t)$, and $H_G = rac{\dot{r}}{r}$. While the scale factor $r$ generally increases during expansion, the sign of the derivative $ rac{\partial f}{\partial r}$ depends entirely on the specific physical quantity $f$ being modeled (e.g., density, curvature terms, or entropy). Without the governing equation for $f$, we cannot assert that $f$ is a non-increasing function of the scale factor $r$ across the specified domain of $k_f$ and $H_G$. Therefore, the constraint is mathematically unprovable based solely on the provided domain and variables.</t>
  </si>
  <si>
    <t>output_logs/gemma4:e2b/FeynmanBonus18/shape_2/rep_1_attempt_1_output.log</t>
  </si>
  <si>
    <t>output_logs/qwen3.5:9b/FeynmanBonus18/shape_2/rep_1_attempt_3_output.log</t>
  </si>
  <si>
    <t>In the context of astronomy, the proposed shape property relates to the behavior of a physical function $f(r)$ as the scale factor $r$ changes. The Hubble parameter $H_G$ and spatial curvature constant $k_f$ are both parameters that describe the expansion rate of the universe and its curvature, respectively. The first derivative $ rac{\partial f}{\partial r} \leq 0$ implies that as the scale factor $r$ increases, the function $f(r)$ decreases. This behavior is consistent with the physical law of cosmic expansion: as the universe expands, the density of matter and energy in it generally decreases. The Hubble parameter $H_G$ measures this expansion rate, and a decreasing function $f(r)$ would suggest that the expansion rate is slowing down or reaching an equilibrium state. The constraint on $k_f$ being within [0.0, 1000.0] allows for both positive and negative curvature values, which can represent different models of the universe (open, flat, or closed). The Hubble parameter $H_G$ being within [-100.0, 100.0] suggests a range of expansion rates that are physically plausible. The system reaching equilibrium or physical limits is not directly implied by this property alone, but it does suggest that the function $f(r)$ may be approaching a steady state as the universe expands.</t>
  </si>
  <si>
    <t>output_logs/glm4:9b/FeynmanBonus18/shape_2/rep_1_attempt_1_output.log</t>
  </si>
  <si>
    <t>In the context of cosmological models, this shape property is valid. The spatial curvature constant $k_f$, scale factor $r$, and Hubble parameter $H_G$ are interrelated in such a way that when $k_f \in [-1000.0, 1000.0]$, $r \in [100000000.0, 10000000000.0]$, and $H_G \in [-100.0, 0.0]$, the derivative of the function with respect to $H_G$ is non-positive ($ rac{\partial f}{\partial H_G} \leq 0$). This implies that as $H_G$ increases within its given range, the function's value decreases or remains constant, which aligns with the physical principle of cosmic expansion slowing down over time. The system reaches a limit where further increase in $H_G$ does not significantly affect the function's value.</t>
  </si>
  <si>
    <t>output_logs/mathstral:7b/FeynmanBonus18/shape_3/rep_1_attempt_1_output.log</t>
  </si>
  <si>
    <t>output_logs/ministral-3:8b/FeynmanBonus18/shape_3/rep_1_attempt_3_output.log</t>
  </si>
  <si>
    <t>The shape property $ rac{\partial f}{\partial H_G} \leq 0$ implies that the function $f$ must be a non-increasing function of the Hubble parameter $H_G$. In the context of cosmology, the variables $r$ (scale factor) and $H_G$ (Hubble parameter) are intrinsically linked by the Friedmann equations, which describe the dynamics of the universe. If $f$ represents a physically meaningful quantity derived from the geometry and expansion rate (e.g., related to energy density evolution or entropy), the physical constraints imposed by the conservation laws and the expansion dynamics dictate that increasing the expansion rate $H_G$ generally leads to a decrease or stagnation of such quantities, consistent with the $ rac{\partial f}{\partial H_G} \leq 0$ constraint. This reflects the tendency of the system to evolve towards a state of lower free energy or higher entropy as the expansion proceeds, provided the underlying physics (like the equation of state) remains consistent within the specified domain.</t>
  </si>
  <si>
    <t>output_logs/gemma4:e2b/FeynmanBonus18/shape_3/rep_1_attempt_1_output.log</t>
  </si>
  <si>
    <t>output_logs/qwen3.5:9b/FeynmanBonus18/shape_3/rep_1_attempt_3_output.log</t>
  </si>
  <si>
    <t>In the context of cosmology, the Hubble parameter $H_G$ is a measure of the expansion rate of the universe. The proposed shape property $ rac{\partial f}{\partial H_G} \leq 0$ suggests that as the Hubble parameter decreases (indicating a slower expansion rate), the function $f$ also decreases. This behavior is consistent with the physical law of cosmic expansion, where a decreasing Hubble parameter implies that the universe is slowing down in its expansion. The first derivative being non-positive aligns with the idea that the system is moving towards a state of equilibrium or possibly a contraction phase if the expansion rate continues to decrease significantly.</t>
  </si>
  <si>
    <t>output_logs/glm4:9b/FeynmanBonus18/shape_3/rep_1_attempt_1_output.log</t>
  </si>
  <si>
    <t>In the context of cosmological models, this shape property is valid. The spatial curvature constant $k_f$, scale factor $r$, and Hubble parameter $H_G$ are interconnected in a way that when $k_f \in [-1000.0, 1000.0]$, $r \in [100000000.0, 10000000000.0]$, and $H_G \in [0.0, 100.0]$, the derivative of the function with respect to $H_G$ is non-negative. This implies that as $H_G$ increases within this range, the function's value also increases or remains constant. This behavior can be attributed to the positive correlation between the Hubble parameter and the expansion rate of the universe in these models.</t>
  </si>
  <si>
    <t>output_logs/mathstral:7b/FeynmanBonus18/shape_4/rep_1_attempt_1_output.log</t>
  </si>
  <si>
    <t>output_logs/ministral-3:8b/FeynmanBonus18/shape_4/rep_1_attempt_3_output.log</t>
  </si>
  <si>
    <t>The shape property $ rac{\partial f}{\partial H_G} \geq 0$ cannot be validated because the function $f$ is not explicitly defined within the context of the provided variables ($k_f$, $r$, $H_G$). In the context of Astronomy (Cosmology), the variables $k_f$ (curvature constant), $r$ (scale factor $a(t)$), and $H_G$ (Hubble parameter) are related by the Friedmann equations. While these variables are constrained by physical laws, the proposed inequality imposes a specific monotonicity on an arbitrary function $f$. For the property to be valid, $f$ must represent a physically defined quantity (e.g., density, entropy, or a specific geometric measure) whose evolution is mathematically guaranteed to be non-decreasing with respect to the Hubble parameter $H_G$ across the specified domain. Since no such definition for $f$ is provided, the constraint is mathematically unsupported as a general physical law. Therefore, without a definition for $f$, the shape property is deemed invalid.</t>
  </si>
  <si>
    <t>output_logs/gemma4:e2b/FeynmanBonus18/shape_4/rep_1_attempt_1_output.log</t>
  </si>
  <si>
    <t>output_logs/qwen3.5:9b/FeynmanBonus18/shape_4/rep_1_attempt_3_output.log</t>
  </si>
  <si>
    <t>In the context of astronomy, the proposed shape property relates to the expansion of the universe as described by the Friedmann equations. The Hubble parameter $H_G$ is a measure of the rate at which space itself expands. The first derivative $ rac{\partial f}{\partial H_G}$ being non-negative ($\geq 0$) implies that an increase in the Hubble parameter corresponds to an increase in the expansion rate of the universe. This is consistent with the physical understanding that as the universe expands, the scale factor $r$ increases, and the Hubble parameter also tends to increase, indicating a positive trend. The system does not reach equilibrium in this sense, as the expansion of the universe is thought to be an ongoing process without a known end point.</t>
  </si>
  <si>
    <t>output_logs/glm4:9b/FeynmanBonus18/shape_4/rep_1_attempt_1_output.log</t>
  </si>
  <si>
    <t>In the context of cosmological models, the second derivative $\frac{\partial^2 f}{\partial k_f^2}$ being zero implies that the function $f$ is linear with respect to the spatial curvature constant $k_f$. This suggests a flat universe scenario where the curvature does not affect the expansion rate. Given the constraints on $r$ and $H_G$, this behavior aligns with the principle of homogeneity and isotropy in cosmology, which states that the universe appears the same from all vantage points. Furthermore, the range of $k_f$ being symmetric around zero indicates a balance between positive and negative curvature, suggesting a scenario where the universe could be flat or very close to it. The constraints on $r$ and $H_G$ further support this, as they represent the scale factor and expansion rate of the universe, respectively. These parameters are crucial in determining the shape of the universe, and their values within the given ranges suggest a stable, expanding universe. Therefore, the proposed shape property is valid under the physical principles of cosmology.</t>
  </si>
  <si>
    <t>output_logs/mathstral:7b/FeynmanBonus18/shape_5/rep_1_attempt_1_output.log</t>
  </si>
  <si>
    <t>The proposed shape property $ rac{\partial^2 f}{\partial k_f^2} = 0$ is **invalid** in the context of cosmological models governed by the given variables ($k_f$, $r$, and $H_G$). ### **Physical Context: Friedmann-LemaÃ®tre-Robertson-Walker (FLRW) Metric** In cosmology, the spatial curvature constant $k_f$ (often denoted as $k$ in the FLRW metric) describes the geometry of the universe: - $k = +1$: Positive curvature (closed universe, spherical geometry). - $k = 0$: Flat geometry (Euclidean). - $k = -1$: Negative curvature (open universe, hyperbolic geometry). The **scale factor** $r$ (denoted as $a(t)$ in standard cosmology) describes the expansion of the universe, while the **Hubble parameter** $H_G$ (denoted as $H(t)$) governs the rate of expansion: \[ H(t) = rac{\dot{a}(t)}{a(t)}. \] ### **Why $ rac{\partial^2 f}{\partial k_f^2} = 0$ is Unphysical** 1. **Nonlinear Dependence of $f$ on $k_f$**: The **Friedmann equation** (a fundamental relation in cosmology) includes $k_f$ in a nonlinear way: \[ H^2 = rac{8\pi G}{3} ho - rac{k}{a^2} + rac{\Lambda}{3}, \] where $ ho$ is the energy density, $G$ is the gravitational constant, and $\Lambda$ is the cosmological constant. Here, $k$ (our $k_f$) appears in the term $ rac{k}{a^2}$, which is **nonlinear** in $k_f$ and $r$. If $f$ represents a physical quantity (e.g., energy density, curvature radius, or a derived observable like the deceleration parameter), its second derivative with respect to $k_f$ **cannot be zero** because: - The Friedmann equation is **quadratic in $H_G$** and **inversely proportional to $r^2$** for the curvature term. - The curvature term $ rac{k_f}{r^2}$ introduces a **nonlinear relationship** between $f$ and $k_f$, meaning $ rac{\partial^2 f}{\partial k_f^2}$ must **vary** depending on the system's state. 2. **Physical Interpretation of Curvature**: - For a **flat universe ($k_f = 0$)**, the curvature term vanishes, but this is a **special case**, not a general trend. - For **non-zero $k_f$**, the curvature affects the **geometric properties** of spacetime, which in turn influences observables like the **angular diameter distance**, **luminosity distance**, and **growth rate of perturbations**. These quantities are **not linear** in $k_f$, so their second derivatives cannot be zero. 3. **Empirical and Theoretical Constraints**: - Observations (e.g., from the **Cosmic Microwave Background (CMB)** and **Baryon Acoustic Oscillations (BAO)**) constrain $k_f$ to be **close to zero** (flat universe), but this does not imply a **flat second derivative**. - If $f$ represents a **potential function** (e.g., in inflationary models), the curvature $k_f$ would appear in the **potential's second derivative** (e.g., $ rac{\partial^2 V}{\partial \phi^2}$ in slow-roll inflation), which is **not zero** but instead determines stability (e.g., $ rac{\partial^2 V}{\partial \phi^2} &gt; 0$ for stability). 4. **Mathematical Rigor**: - If $f$ is a **physical observable** (e.g., the **deceleration parameter** $q = - rac{\ddot{a}a}{\dot{a}^2}$), its dependence on $k_f$ would involve **higher-order derivatives** of the scale factor, which are inherently nonlinear. - Even if $f$ were a **mathematical construct** (e.g., a fitting function), imposing $ rac{\partial^2 f}{\partial k_f^2} = 0$ would imply **linearity**, which contradicts the **nonlinear Friedmann dynamics**. ### **Conclusion** The condition $ rac{\partial^2 f}{\partial k_f^2} = 0$ is **physically unrealistic** because: - Cosmological models **explicitly depend nonlinearly** on $k_f$ via the Friedmann equation. - Observables derived from $k_f$ (e.g., distances, growth rates) exhibit **curvature-dependent nonlinearities**. - Empirical constraints (e.g., flatness of the universe) do not eliminate the **second-order effects** of curvature. Thus, the proposed shape property **violates fundamental principles of general relativity and observational cosmology**.</t>
  </si>
  <si>
    <t>output_logs/ministral-3:8b/FeynmanBonus18/shape_5/rep_1_attempt_1_output.log</t>
  </si>
  <si>
    <t>The shape property $ rac{\partial^2 f}{\partial k_f^2} = 0$ implies that the function $f$ is locally linear with respect to the spatial curvature constant $k_f$ across the entire specified domain. In the context of Astronomy and General Relativity, the relationship between geometric parameters ($k_f$, $r$, $H_G$) is governed by the Friedmann equations, which are inherently non-linear functions of these variables. For instance, the curvature term $k_f/r^2$ appears in the energy density terms. Therefore, a general physical function $f$ describing cosmological evolution or geometry is expected to exhibit non-zero curvature in its dependence on $k_f$, meaning $ rac{\partial^2 f}{\partial k_f^2} eq 0$ over the specified domain. The constraint imposes an artificial linearity that contradicts the non-linear nature of spacetime geometry described by the domain variables.</t>
  </si>
  <si>
    <t>output_logs/gemma4:e2b/FeynmanBonus18/shape_5/rep_1_attempt_1_output.log</t>
  </si>
  <si>
    <t>output_logs/qwen3.5:9b/FeynmanBonus18/shape_5/rep_1_attempt_3_output.log</t>
  </si>
  <si>
    <t>The proposed shape property $ rac{\partial^2 f}{\partial k_f^2} = 0$ is invalid within the context of astronomy. The variable $k_f$, interpreted as a spatial curvature constant, typically corresponds to the Gaussian curvature in the context of cosmology. In general relativity and cosmology, the curvature of space-time is influenced by the distribution of matter and energy. The second derivative $ rac{\partial^2 f}{\partial k_f^2}$ would represent the rate of change of curvature with respect to the curvature constant. It is not physically meaningful for this quantity to be zero across a wide range of values, as it implies that the curvature does not change at all, which contradicts the dynamic nature of the universe. The physical phenomena such as expansion or contraction of space-time would result in non-zero second derivatives.</t>
  </si>
  <si>
    <t>output_logs/glm4:9b/FeynmanBonus18/shape_5/rep_1_attempt_1_output.log</t>
  </si>
  <si>
    <t>In the context of cosmology, this shape property is valid. The second derivative $\frac{\partial^2 f}{\partial r^2}$ represents the concavity or convexity of the function $f$ with respect to the scale factor $r$. Given that $k_f \in [-1000.0, 0.0]$, it indicates a negative spatial curvature constant, which implies an open universe model. In such models, as the scale factor $r$ increases, the rate of expansion slows down, leading to a decrease in the second derivative $\frac{\partial^2 f}{\partial r^2}$. This is consistent with the given range for $H_G \in [-100.0, 100.0]$, where the Hubble parameter decreases as the universe expands. Therefore, the condition $\frac{\partial^2 f}{\partial r^2} \leq 0$ holds true under these physical constraints.</t>
  </si>
  <si>
    <t>output_logs/mathstral:7b/FeynmanBonus18/shape_6/rep_1_attempt_1_output.log</t>
  </si>
  <si>
    <t>output_logs/ministral-3:8b/FeynmanBonus18/shape_6/rep_1_attempt_3_output.log</t>
  </si>
  <si>
    <t>The proposed shape property $ rac{\partial^2 f}{\partial r^2} \leq 0$ cannot be universally validated based solely on the provided domain taxonomy and variable definitions. In the context of Astronomy and General Relativity, the variables $k_f$ (spatial curvature constant), $r$ (scale factor), and $H_G$ (Hubble parameter) are related through the Friedmann equations, which govern the evolution of the universe. While the relationship between these variables is constrained by physical laws (e.g., the acceleration equation), the specific constraint on the second derivative of an arbitrary function $f$ with respect to the scale factor $r$ is not a general physical law. The validity of $ rac{\partial^2 f}{\partial r^2} \leq 0$ depends entirely on the specific functional form of $f$ (e.g., the density evolution or the metric components) and the specific cosmological model being assumed. Therefore, without an explicit definition for the function $f$, the implication cannot be rigorously derived from the physical principles of cosmology. The domain constraints on $k_f$, $r$, and $H_G$ define the physically allowed parameter space, but they do not inherently mandate the concavity ($ rac{\partial^2 f}{\partial r^2} \leq 0$) of an unspecified function $f$ within that space.</t>
  </si>
  <si>
    <t>output_logs/gemma4:e2b/FeynmanBonus18/shape_6/rep_1_attempt_1_output.log</t>
  </si>
  <si>
    <t>output_logs/qwen3.5:9b/FeynmanBonus18/shape_6/rep_1_attempt_3_output.log</t>
  </si>
  <si>
    <t>In the context of astronomy, the proposed shape property relates to the curvature of space-time as described by General Relativity. The spatial curvature constant $k_f$ determines the global curvature of spacetime. When $k_f \in [-1000.0,0.0]$, it implies a flat universe (for $k_f = 0$) or a positively curved universe (for $k_f &lt; 0$). The second derivative $ rac{\partial^2 f}{\partial r^2}$ with respect to the scale factor $r$ represents the rate of change of curvature. If this is non-positive ($\leq 0$), it suggests that the curvature is not increasing, which is consistent with the idea that in an expanding universe, the curvature does not grow indefinitely but rather approaches a steady state or equilibrium. The Hubble parameter $H_G$ measures the expansion rate of the universe, and its range indicates different epochs of cosmic history. The physical phenomenon driving this behavior is the dynamics of the Friedmann-LemaÃ®tre-Robertson-Walker (FLRW) metric in General Relativity.</t>
  </si>
  <si>
    <t>output_logs/glm4:9b/FeynmanBonus18/shape_6/rep_1_attempt_1_output.log</t>
  </si>
  <si>
    <t>In the context of cosmological models, the second derivative $\frac{\partial^2 f}{\partial r^2}$ represents the concavity or convexity of the function $f(r)$ with respect to the scale factor $r$. A positive second derivative ($\geq 0$) indicates that the function is convex, which implies that the rate of change of the function's slope increases as $r$ increases. This behavior can be associated with a universe undergoing accelerated expansion, where the curvature constant $k_f$ and Hubble parameter $H_G$ influence the rate of expansion. The given constraints on $k_f$, $r$, and $H_G$ ensure that the function remains convex within the specified domain, aligning with the physical principles of accelerated expansion in cosmology.</t>
  </si>
  <si>
    <t>output_logs/mathstral:7b/FeynmanBonus18/shape_7/rep_1_attempt_1_output.log</t>
  </si>
  <si>
    <t>output_logs/ministral-3:8b/FeynmanBonus18/shape_7/rep_1_attempt_3_output.log</t>
  </si>
  <si>
    <t>The shape property $ rac{\partial^2 f}{\partial r^2} \geq 0$ implies that the function $f$ is convex with respect to the scale factor $r$. While the specific function $f$ is not explicitly defined, the constraint is mathematically valid within the specified domain of variables ($k_f, r, H_G$). In the context of cosmology, the scale factor $r$ (or $a(t)$) and the curvature constant $k_f$ define the geometry of spacetime. The constraint imposes a specific geometric relationship on how the function $f$ evolves with the scale factor. In physical systems governed by differential equations (like the Friedmann equations), constraints on the second derivative often relate to energy conditions or the acceleration of the expansion. Assuming $f$ represents a physically relevant scalar quantity derived from the metric or energy density, the convexity constraint $ rac{\partial^2 f}{\partial r^2} \geq 0$ is consistent with the general principles of spacetime evolution, ensuring that the system does not exhibit pathological, rapidly oscillating behavior in its evolution with respect to the scale factor.</t>
  </si>
  <si>
    <t>output_logs/gemma4:e2b/FeynmanBonus18/shape_7/rep_1_attempt_1_output.log</t>
  </si>
  <si>
    <t>output_logs/qwen3.5:9b/FeynmanBonus18/shape_7/rep_1_attempt_3_output.log</t>
  </si>
  <si>
    <t>In the context of astronomy, the proposed shape property relates to the curvature of space-time as described by General Relativity. The spatial curvature constant $k_f$ determines whether a region of space is positively curved (like a sphere), flat, or negatively curved (like a saddle). The Hubble parameter $H_G$ measures the expansion rate of the universe. The second derivative $ rac{\partial^2 f}{\partial r^2}$ being non-negative implies that the curvature does not change with increasing scale factor $r$. This is consistent with the idea that the overall geometry of space-time remains constant as it expands, which aligns with the principles of General Relativity and the current understanding of cosmic expansion. The physical phenomenon driving this behavior is the conservation of energy and the geometric nature of space-time.</t>
  </si>
  <si>
    <t>output_logs/glm4:9b/FeynmanBonus18/shape_7/rep_1_attempt_1_output.log</t>
  </si>
  <si>
    <t>In the context of cosmological models, the second derivative $\frac{\partial^2 f}{\partial H_G^2}$ represents the acceleration of the expansion rate. Given $H_G \in [-100.0, -1.0] \cup [1.0, 100.0]$ and $r \in [100000000.0, 10000000000.0]$, the acceleration of expansion is influenced by both the curvature constant $k_f$ and the Hubble parameter $H_G$. The condition $\frac{\partial^2 f}{\partial H_G^2} \geq 0$ implies that the system is either at equilibrium or expanding with increasing acceleration. This behavior aligns with the physical principles of cosmological models, where a positive second derivative indicates an accelerating expansion.</t>
  </si>
  <si>
    <t>output_logs/mathstral:7b/FeynmanBonus18/shape_8/rep_1_attempt_1_output.log</t>
  </si>
  <si>
    <t>output_logs/ministral-3:8b/FeynmanBonus18/shape_8/rep_1_attempt_3_output.log</t>
  </si>
  <si>
    <t>The shape property $ rac{\partial^2 f}{\partial H_G^2} \geq 0$ implies that the function $f$ is convex with respect to the Hubble parameter $H_G$ over the specified domain. In the context of Astronomy and General Relativity, the variables $k_f$ (spatial curvature constant), $r$ (scale factor), and $H_G$ (Hubble parameter) are intrinsically linked by the Friedmann equations, which describe the dynamics of the universe. While the function $f$ is not explicitly defined, the domain provided ($k_f \in [-1000, 1000]$, $r \in [10^8, 10^{10}]$, $H_G \in [-100, 100]$) represents a physically plausible region in the parameter space of cosmological models. The constraints imposed by the Friedmann equations ensure that the evolution of the scale factor and the Hubble parameter follow trajectories that are generally convex or satisfy stability conditions when related through geometric functionals. Therefore, the proposed shape property is consistent with the underlying physical laws governing the evolution of spacetime, validating the constraint within this domain.</t>
  </si>
  <si>
    <t>output_logs/gemma4:e2b/FeynmanBonus18/shape_8/rep_1_attempt_1_output.log</t>
  </si>
  <si>
    <t>output_logs/qwen3.5:9b/FeynmanBonus18/shape_8/rep_1_attempt_3_output.log</t>
  </si>
  <si>
    <t>In the context of cosmology, the Hubble parameter $H_G$ is a measure of the expansion rate of the universe. The second derivative $ rac{\partial^2 f}{\partial H_G^2}$ being non-negative ($\geq 0$) implies that the function $f(H_G)$ is convex. This is consistent with the physical behavior of the universe's expansion, where a convex shape in the Hubble parameter space suggests a more uniform expansion rate across different scales. The first derivative $ rac{\partial f}{\partial H_G}$ would represent the rate of change of the expansion rate, and its sign would depend on the specific form of $f(H_G)$. If the function is convex, it indicates that as the universe expands (increasing $H_G$), the expansion rate either increases at a decreasing rate or remains constant, which aligns with the physical principles governing cosmic expansion.</t>
  </si>
  <si>
    <t>output_logs/glm4:9b/FeynmanBonus18/shape_8/rep_1_attempt_1_output.log</t>
  </si>
  <si>
    <t>FeynmanBonus19</t>
  </si>
  <si>
    <t>Bonus19.0</t>
  </si>
  <si>
    <t>Friedmann equation (effective pressure, equation of state parameter $w=\alpha$)</t>
  </si>
  <si>
    <t>Equation of State</t>
  </si>
  <si>
    <t>In the context of cosmological models, the shape property you've proposed suggests a relationship between the spatial curvature constant ($k_f$), scale factor ($r$), Hubble parameter ($H_G$), and equation of state parameter ($\alpha$). The first derivative $ rac{\partial f}{\partial k_f} \leq 0$ implies that as $k_f$ increases, the function $f$ decreases or remains constant. This could be interpreted as a form of stability in the system, where an increase in spatial curvature does not lead to an exponential growth or decay in the system's behavior. This property aligns with the principles of general relativity and cosmological models, where the curvature of space-time is determined by the distribution of matter and energy. The scale factor $r$ represents the expansion of the universe over time, and the Hubble parameter $H_G$ quantifies this rate of expansion. The equation of state parameter $\alpha$ describes the relationship between pressure and density in the universe. In summary, the proposed shape property is valid from a physical perspective, as it suggests a stable system where changes in spatial curvature do not lead to uncontrolled growth or decay.</t>
  </si>
  <si>
    <t>output_logs/mathstral:7b/FeynmanBonus19/shape_0/rep_1_attempt_1_output.log</t>
  </si>
  <si>
    <t>output_logs/ministral-3:8b/FeynmanBonus19/shape_0/rep_1_attempt_3_output.log</t>
  </si>
  <si>
    <t>The proposed shape property $\frac{\partial f}{\partial k_f} \leq 0$ cannot be universally validated based solely on the provided domain constraints and the general principles of Astronomy (Cosmology). The validity of a shape property depends entirely on the specific functional form of $f$ and the physical relationship it represents. While the variables $k_f$ (spatial curvature constant), $r$ (scale factor), $H_G$ (Hubble parameter), and $\alpha$ (equation of state parameter $w$) are intrinsically linked by the Friedmann equations, these equations define the relationship between these variables, not an arbitrary constraint on the derivative of an unspecified function $f$ with respect to $k_f$. For the property to be valid, $f$ must be a physically defined quantity (e.g., density, entropy, or a specific geometric potential) whose evolution is constrained by the dynamics of the universe. Without an explicit definition for $f$, we cannot assert that increasing the spatial curvature constant $k_f$ necessarily leads to a decrease in $f$ across the entire specified domain. The domain constraints define the permissible physical space, but they do not impose a general monotonic relationship on an arbitrary function $f$ within that space.</t>
  </si>
  <si>
    <t>output_logs/gemma4:e2b/FeynmanBonus19/shape_0/rep_1_attempt_1_output.log</t>
  </si>
  <si>
    <t>output_logs/qwen3.5:9b/FeynmanBonus19/shape_0/rep_1_attempt_3_output.log</t>
  </si>
  <si>
    <t>In the context of cosmology, the spatial curvature constant $k_f$ is related to the geometry of the universe. The proposed shape property $ rac{\partial f}{\partial k_f} \leq 0$ suggests that as the spatial curvature increases (or decreases), the function $f$ decreases (increases). This behavior can be explained by the Friedmann equations, which describe the expansion of the universe. If $k_f &gt; 0$, the universe is positively curved and resembles a three-dimensional sphere, leading to a finite but unbounded volume. As $k_f$ increases, the expansion rate of the universe decreases, hence $ rac{\partial f}{\partial k_f} \leq 0$. Similarly, for $k_f &lt; 0$, the universe is negatively curved and has infinite volume, with an increasing expansion rate as $|k_f|$ increases. The Hubble parameter $H_G$ and equation of state parameter $\alpha$ are also related to the dynamics of the universe's expansion, but their direct influence on the sign of $ rac{\partial f}{\partial k_f}$ is not straightforward without additional context.</t>
  </si>
  <si>
    <t>output_logs/glm4:9b/FeynmanBonus19/shape_0/rep_1_attempt_1_output.log</t>
  </si>
  <si>
    <t>In the context of cosmological models, this shape property is valid. The spatial curvature constant $k_f$, scale factor $r$, Hubble parameter $H_G$, and equation of state parameter $\alpha$ are all interconnected in determining the expansion history of the universe. As $r$ increases (representing an expanding universe), the first derivative $\frac{\partial f}{\partial r}$ is expected to be non-positive, indicating a decelerating or stable expansion rate. This behavior aligns with the principles of general relativity and cosmological models where the curvature and expansion rate are inversely related.</t>
  </si>
  <si>
    <t>output_logs/mathstral:7b/FeynmanBonus19/shape_1/rep_1_attempt_1_output.log</t>
  </si>
  <si>
    <t>output_logs/ministral-3:8b/FeynmanBonus19/shape_1/rep_1_attempt_3_output.log</t>
  </si>
  <si>
    <t>The proposed shape property $ rac{\partial f}{\partial r} \leq 0$ cannot be universally validated based solely on the provided domain constraints and the definitions of the variables in cosmology. The validity of a derivative constraint depends entirely on the specific physical definition of the function $f$. In cosmology, the scale factor $r$ (or $a$) describes the expansion of the universe. While physical quantities often exhibit monotonic behavior with respect to expansion (e.g., entropy generally increases), the constraint $ rac{\partial f}{\partial r} \leq 0$ implies that $f$ must be a non-increasing function of the scale factor. Without an explicit definition for $f$ (e.g., $f$ being the scale factor itself, or a specific thermodynamic potential), it is impossible to derive this inequality from the Friedmann equations or other fundamental physical laws. The domain constraints on $k_f$, $r$, $H_G$, and $\alpha$ define the parameter space for cosmological models, but they do not inherently impose a universal monotonic relationship on an arbitrary function $f$ with respect to the scale factor $r$.</t>
  </si>
  <si>
    <t>output_logs/gemma4:e2b/FeynmanBonus19/shape_1/rep_1_attempt_1_output.log</t>
  </si>
  <si>
    <t>output_logs/qwen3.5:9b/FeynmanBonus19/shape_1/rep_1_attempt_3_output.log</t>
  </si>
  <si>
    <t>In the context of cosmology, the proposed shape property $ rac{\partial f}{\partial r} \leq 0$ is valid. The variable $r$ represents the scale factor $a(t)$ in the Friedmann-LemaÃ®tre-Robertson-Walker (FLRW) metric, which describes the expansion of the universe. The first derivative $ rac{\partial f}{\partial r}$ corresponds to the rate of change of a physical quantity $f(r)$ with respect to the scale factor. If $k_f$ is negative, it indicates a negatively curved universe ($k_f = -1$), and if $H_G$ and $\alpha$ are within their respective domains, they represent the Hubble parameter and equation of state parameter, respectively. The physical phenomenon driving this behavior is the expansion of the universe. As the universe expands, distances between objects increase, leading to a decrease in the value of $f(r)$. Therefore, the first derivative being non-positive reflects the decreasing trend of $f(r)$ with increasing scale factor $r$, which is consistent with the observed expansion of the universe.</t>
  </si>
  <si>
    <t>output_logs/glm4:9b/FeynmanBonus19/shape_1/rep_1_attempt_1_output.log</t>
  </si>
  <si>
    <t>In the context of cosmological models, the shape property $ rac{\partial f}{\partial r} \geq 0$ is valid. This implies that as the scale factor $r$ increases, the function $f$ also increases or remains constant. This behavior aligns with the physical principle of cosmic expansion where an increase in the scale factor corresponds to a larger universe. The constraints on $k_f$, $H_G$, and $\alpha$ ensure that the model remains within physically realistic bounds. For instance, a positive $k_f$ indicates a closed universe, while a negative value suggests an open universe. Similarly, $H_G$ represents the expansion rate of the universe, and $\alpha$ determines the nature of dark energy. These parameters, when combined with the increasing trend in $r$, ensure that the model remains consistent with observed cosmic phenomena.</t>
  </si>
  <si>
    <t>output_logs/mathstral:7b/FeynmanBonus19/shape_2/rep_1_attempt_1_output.log</t>
  </si>
  <si>
    <t>output_logs/ministral-3:8b/FeynmanBonus19/shape_2/rep_1_attempt_3_output.log</t>
  </si>
  <si>
    <t>The shape property $ rac{\partial f}{\partial r} \geq 0$ is valid within the context of the provided cosmological domain. In cosmology, $r$ represents the scale factor $a(t)$, which describes the expansion of the universe. Physical quantities that scale with the volume or extent of the universe, such as energy density ($ ho \propto 1/r^3$) or the volume itself, are expected to be monotonically related to the scale factor $r$. If $f$ represents a quantity that is physically expected to increase or remain constant as the universe expands (e.g., total volume, or certain integrated energy measures), then its derivative with respect to the scale factor $r$ must be non-negative. The constraints on $k_f$, $r$, $H_G$, and $\alpha$ define a physically permissible region of the phase space for cosmological evolution, and within this region, the relationship between the scale factor and evolving physical quantities is generally non-decreasing.</t>
  </si>
  <si>
    <t>output_logs/gemma4:e2b/FeynmanBonus19/shape_2/rep_1_attempt_1_output.log</t>
  </si>
  <si>
    <t>output_logs/qwen3.5:9b/FeynmanBonus19/shape_2/rep_1_attempt_3_output.log</t>
  </si>
  <si>
    <t>In the context of cosmology, the proposed shape property $ rac{\partial f}{\partial r} \geq 0$ is valid. The variable $r$ represents the scale factor $a(t)$ in the Friedmann-LemaÃ®tre-Robertson-Walker (FLRW) metric, which describes the expansion of the universe. The first derivative $ rac{\partial f}{\partial r}$ corresponds to the rate of change of the function $f$ with respect to the scale factor. A non-negative value for this derivative implies that as the universe expands ($r$ increases), the function $f$ either remains constant or increases, which is consistent with the observed expansion of the universe. This behavior can be related to physical phenomena such as the increase in the volume of the universe and the decrease in density as space expands. The system does not reach a physical limit that would cause $ rac{\partial f}{\partial r}$ to become negative</t>
  </si>
  <si>
    <t>In the context of cosmological models, the shape property you've proposed suggests a relationship between the spatial curvature constant ($k_f$), scale factor ($r$), Hubble parameter ($H_G$), and equation of state parameter ($\alpha$). The first derivative $ rac{\partial f}{\partial \alpha}$ being non-negative implies that as $\alpha$ increases, the function $f$ also increases. This could represent a scenario where an increase in the equation of state parameter leads to an expansion or growth in the system. However, without specific physical laws or equations governing this relationship, it's challenging to provide a more detailed explanation. The validity of this shape property would depend on the underlying physics and mathematical models that describe these relationships.</t>
  </si>
  <si>
    <t>output_logs/mathstral:7b/FeynmanBonus19/shape_3/rep_1_attempt_1_output.log</t>
  </si>
  <si>
    <t>output_logs/ministral-3:8b/FeynmanBonus19/shape_3/rep_1_attempt_3_output.log</t>
  </si>
  <si>
    <t>The shape property $ rac{\partial f}{\partial \alpha} \geq 0$ implies that the function $f$ is non-decreasing with respect to the equation of state parameter $\alpha$ (where $\alpha = w$). In the context of cosmology, the equation of state parameter $w$ dictates the relationship between pressure and energy density, which governs the expansion dynamics of the universe via the Friedmann equations. While the specific function $f$ is not explicitly defined, the constraint is generally consistent with the physical evolution of the scale factor $r$ and the Hubble parameter $H_G$ as functions of the equation of state $w$. For physically relevant cosmological models, increasing the equation of state parameter $w$ (e.g., moving from matter-dominated to dark energy dominated regimes) typically corresponds to a monotonic change in derived thermodynamic or geometric quantities, ensuring that the relationship remains non-decreasing within the specified physical bounds.</t>
  </si>
  <si>
    <t>output_logs/gemma4:e2b/FeynmanBonus19/shape_3/rep_1_attempt_1_output.log</t>
  </si>
  <si>
    <t>output_logs/qwen3.5:9b/FeynmanBonus19/shape_3/rep_1_attempt_3_output.log</t>
  </si>
  <si>
    <t>In the context of cosmology, the proposed shape property relates to the expansion of the universe. The equation of state parameter $\alpha$ is a measure of the pressure-energy relationship in the universe. A positive derivative $ rac{\partial f}{\partial \alpha} \geq 0$ implies that as the equation of state parameter increases, the rate of expansion of the universe also increases. This behavior is consistent with the observed acceleration of the cosmic expansion, which can be attributed to dark energy. The physical phenomenon driving this behavior is the cosmological constant and the properties of dark energy, which cause the expansion of space itself to accelerate. As the system reaches higher values of $\alpha$, it approaches a state where the expansion rate becomes increasingly rapid, indicating that the universe is expanding at an accelerating pace.</t>
  </si>
  <si>
    <t>output_logs/glm4:9b/FeynmanBonus19/shape_3/rep_1_attempt_1_output.log</t>
  </si>
  <si>
    <t>In the context of cosmological models, the shape property you've proposed suggests a relationship between the spatial curvature constant ($k_f$), scale factor ($r$), Hubble parameter ($H_G$), and equation of state parameter ($\alpha$). The second derivative of $f$ with respect to $k_f$ being zero implies that the function is linear in this variable. This could represent a scenario where the universe's spatial curvature does not significantly affect its expansion rate, given the constraints on $r$, $H_G$, and $\alpha$. However, it's important to note that these variables are interconnected through physical laws such as Friedmann equations. Therefore, while this shape property is mathematically valid within the provided domain, its physical implications would need further exploration.</t>
  </si>
  <si>
    <t>output_logs/mathstral:7b/FeynmanBonus19/shape_4/rep_1_attempt_1_output.log</t>
  </si>
  <si>
    <t>output_logs/ministral-3:8b/FeynmanBonus19/shape_4/rep_1_attempt_3_output.log</t>
  </si>
  <si>
    <t>The proposed shape property $\frac{\partial^2 f}{\partial k_f^2} = 0$ is generally invalid for an arbitrary physical function $f$ defined over the specified cosmological domain. The variables $k_f$ (spatial curvature constant), $r$ (scale factor), $H_G$ (Hubble parameter), and $\alpha$ (equation of state parameter) are intrinsically linked by the non-linear Friedmann equations of General Relativity. These equations define the evolution of the universe and establish complex, non-linear relationships between geometric and dynamic parameters. For a shape property to be valid, it must reflect an inherent physical constraint or equilibrium condition. Imposing $\frac{\partial^2 f}{\partial k_f^2} = 0$ implies that the function $f$ must be locally linear with respect to the spatial curvature constant $k_f$ across the entire domain. Since the physical laws governing cosmology (which define the domain) are non-linear, there is no general physical principle that mandates the second derivative of an arbitrary function $f$ with respect to $k_f$ must be zero. The constraints on $k_f, r, H_G,$ and $\alpha$ define the phase space of the cosmological model, but they do not force an arbitrary function $f$ to exhibit linear behavior in $k_f$.</t>
  </si>
  <si>
    <t>output_logs/gemma4:e2b/FeynmanBonus19/shape_4/rep_1_attempt_1_output.log</t>
  </si>
  <si>
    <t>output_logs/qwen3.5:9b/FeynmanBonus19/shape_4/rep_1_attempt_3_output.log</t>
  </si>
  <si>
    <t>The proposed shape property $ rac{\partial^2 f}{\partial k_f^2} = 0$ is invalid within the context of astronomy. The variable $k_f$, representing the spatial curvature constant, is typically associated with the curvature of space-time in general relativity. In a physically meaningful scenario, the second derivative of a function involving $k_f$ would not generally be zero. The curvature of space-time can either be positive (indicating a region of space-time that is positively curved, like a sphere), negative (indicating a negatively curved region, like a saddle point), or zero (indicating flat space-time). Therefore, the second derivative $ rac{\partial^2 f}{\partial k_f^2}$ would not be zero unless $k_f$ itself represents a specific, non-physical value. The physical behavior of space-time curvature is governed by Einstein's field equations, which do not lead to a scenario where the second derivative of such a function would be identically zero across the entire domain.</t>
  </si>
  <si>
    <t>output_logs/glm4:9b/FeynmanBonus19/shape_4/rep_1_attempt_1_output.log</t>
  </si>
  <si>
    <t>In the context of cosmological models, the second derivative $\frac{\partial^2 f}{\partial r^2}$ represents the concavity or convexity of the function $f$ with respect to the scale factor $r$. A non-negative second derivative indicates that the function is either flat or convex. This property aligns with the physical principle that in a universe dominated by dark energy (as suggested by positive $\alpha$), the expansion rate should be accelerating, which corresponds to a convex shape of the function $f$ over time. Given the constraints on $k_f$, $r$, $H_G$, and $\alpha$, the system is likely in a state where dark energy dominates, leading to an accelerated expansion. This implies that the second derivative $\frac{\partial^2 f}{\partial r^2}$ should indeed be non-negative, as it reflects the convex nature of the function $f$ over time.</t>
  </si>
  <si>
    <t>output_logs/mathstral:7b/FeynmanBonus19/shape_5/rep_1_attempt_1_output.log</t>
  </si>
  <si>
    <t>output_logs/ministral-3:8b/FeynmanBonus19/shape_5/rep_1_attempt_3_output.log</t>
  </si>
  <si>
    <t>The shape property $ rac{\partial^2 f}{\partial r^2} \geq 0$ implies that the function $f$ is convex with respect to the scale factor $r$. In the context of Astronomy and cosmology, the variables $r$ (scale factor), $H_G$ (Hubble parameter), $k_f$ (curvature), and $\alpha$ (equation of state) are governed by the Friedmann equations, which describe the dynamics of the expanding universe. The physical constraints imposed by these equations often lead to conditions that ensure the stability and physical realizability of the spacetime geometry. A positive second derivative with respect to the scale factor suggests that the physical quantity $f$ (which could represent energy density, curvature terms, or related geometric properties) exhibits a non-decreasing rate of change in its curvature as the universe expands, which is consistent with the general principles of gravitational dynamics and the constraints defined by the input domain.</t>
  </si>
  <si>
    <t>output_logs/gemma4:e2b/FeynmanBonus19/shape_5/rep_1_attempt_1_output.log</t>
  </si>
  <si>
    <t>output_logs/qwen3.5:9b/FeynmanBonus19/shape_5/rep_1_attempt_3_output.log</t>
  </si>
  <si>
    <t>In the context of cosmology, the proposed shape property $ rac{\partial^2 f}{\partial r^2} \geq 0$ is valid. Here, $r$ represents the scale factor $a(t)$ in the Friedmann-LemaÃ®tre-Robertson-Walker (FLRW) metric, which describes the expansion of the universe. The second derivative $ rac{\partial^2 f}{\partial r^2}$ corresponds to the curvature of the universe. A non-negative second derivative implies that the curvature is either positive or zero, suggesting a positively curved (closed) or flat universe. This is consistent with observational data and the principles of general relativity. The physical phenomenon driving this behavior is the expansion history of the universe. As for the first derivative, it would describe how the curvature changes with respect to the scale factor $r$, which could indicate whether the universe is currently expanding at an accelerating rate (positive acceleration) or decelerating (negative acceleration).</t>
  </si>
  <si>
    <t>output_logs/glm4:9b/FeynmanBonus19/shape_5/rep_1_attempt_1_output.log</t>
  </si>
  <si>
    <t>In the context of cosmological models, the second derivative $\frac{\partial^2 f}{\partial r^2}$ represents the concavity or convexity of the function $f(r)$ with respect to the scale factor $r$. Given that $r$ is a measure of the universe's expansion, a non-positive second derivative indicates that the function $f(r)$ is either flat or concave down. This behavior aligns with the physical principle of cosmic acceleration, where the universe's expansion rate is increasing over time. The constraints on $k_f$, $H_G$, and $\alpha$ further refine this behavior by limiting the spatial curvature, Hubble parameter, and equation of state parameter respectively. These constraints ensure that the function remains physically meaningful within the context of cosmological models.</t>
  </si>
  <si>
    <t>output_logs/mathstral:7b/FeynmanBonus19/shape_6/rep_1_attempt_1_output.log</t>
  </si>
  <si>
    <t>The proposed shape property $ rac{\partial^2 f}{\partial r^2} \leq 0$ for the given domain in cosmology is **valid** under specific physical interpretations of the variables. Below is the reasoning: ### **Physical Context: Cosmological Dynamics** The variables correspond to key parameters in the **Friedmann-LemaÃ®tre-Robertson-Walker (FLRW) metric** and **cosmological evolution**: - **$r$**: Scale factor $a(t)$ (a proxy for cosmic expansion). - **$k_f$**: Spatial curvature constant (related to the curvature of space, $k = \pm1, 0$). - **$H_G$**: Hubble parameter (proportional to the expansion rate, $\dot{a}/a$). - **$\alpha$**: Equation of state parameter $w$ (describing the pressure-density relation of the universe's contents). ### **Functional Interpretation** The function $f$ is likely a **cosmological potential** or **effective potential** governing the evolution of the scale factor $a(t)$. In cosmology, such potentials often describe: 1. **Dark energy dynamics** (e.g., quintessence models). 2. **Modified gravity theories** (e.g., $f(R)$ gravity). 3. **Phase transitions** in the early universe (e.g., inflationary potentials). ### **Second Derivative Constraint: $ rac{\partial^2 f}{\partial r^2} \leq 0$** This inequality implies that the potential $f$ is **concave** with respect to the scale factor $r = a(t)$. Physically, this corresponds to: #### **1. Stability of the Cosmological Solution** - In cosmology, a concave potential ensures that the **effective potential energy** of the universe has a **local maximum or inflection point** at the current scale factor. This is consistent with: - **Late-time acceleration**: If $f$ represents dark energy, a concave potential can drive accelerated expansion (e.g., in quintessence models where the potential slowly rolls down, causing $\ddot{a} &gt; 0$). - **Inflationary dynamics**: During inflation, a concave potential (slow-roll inflation) ensures a quasi-exponential expansion ($\ddot{a} &gt; 0$). #### **2. Mathematical Justification** For a general potential $f(a)$, the **acceleration equation** in FLRW cosmology is: \[ rac{\ddot{a}}{a} = - rac{4\pi G}{3} \left( ho + rac{3P}{c^2} ight) + rac{\Lambda}{3} + rac{1}{6a^2} rac{\partial^2 f}{\partial a^2} \] where $ ho$ is density, $P$ is pressure, and $\Lambda$ is the cosmological constant. If $f$ dominates (e.g., in modified gravity), the term $ rac{1}{6a^2} rac{\partial^2 f}{\partial a^2}$ must be **positive** to drive acceleration ($\ddot{a} &gt; 0$). However, if $f$ is concave ($ rac{\partial^2 f}{\partial a^2} \leq 0$), this term is **non-positive**, implying that other forces (e.g., dark energy or curvature) must compensate to sustain acceleration. #### **3. Physical Limits and Equilibrium** - **For $k_f \in [-1000, -10] \cup [10, 1000]$**: Negative $k_f$ (closed universe) or large positive $k_f$ (high curvature) can stabilize the potential, preventing runaway expansion. A concave potential ensures the system does not overshoot equilibrium. - **For $H_G \in [-100, -1] \cup [1, 100]$**: The Hubble parameter's sign and magnitude constrain the potential's behavior. A concave potential aligns with **decelerating expansion** (if $H_G$ is decreasing) or **stable accelerated expansion** (if $H_G$ is constant or increasing slowly). - **For $\alpha \in [-10, -1] \cup [1, 10]$**: The equation of state parameter $w = \alpha$ affects the potential's shape. For $w &lt; -1/3$ (phantom dark energy), a concave potential can describe **unstable acceleration**, while for $-1 &lt; w &lt; -1/3$ (quintessence), it ensures **stable acceleration**. ### **Conclusion** The constraint $ rac{\partial^2 f}{\partial r^2} \leq 0$ is **physically valid** in cosmological contexts where: 1. The potential describes **dark energy or modified gravity** with concave dynamics. 2. The system is **approaching equilibrium** (e.g., late-time acceleration or inflationary plateau). 3. The **second derivative constraint** ensures the potential does not drive unbounded instability (e.g., big rip or runaway contraction). This aligns with well-studied models like **quintessence**, **phantom dark energy**, and **slow-roll inflation**, where concave potentials are mathematically and physically justified.</t>
  </si>
  <si>
    <t>output_logs/ministral-3:8b/FeynmanBonus19/shape_6/rep_1_attempt_3_output.log</t>
  </si>
  <si>
    <t>The shape property $ rac{\partial^2 f}{\partial r^2} \leq 0$ implies that the function $f$ is concave with respect to the scale factor $r$. In the context of cosmology, where $r$ is the scale factor $a(t)$, this constraint relates to the dynamics governed by the Friedmann equations. The evolution of the universe is determined by the relationship between the scale factor and the Hubble parameter $H_G$, which is related to the time derivative of $r$. The constraint ensures that the physical quantity $f$ (which could represent curvature evolution or density evolution) does not exhibit runaway acceleration or deceleration rates that violate the established constraints imposed by the equation of state $\alpha$ and the spatial curvature $k_f$. Specifically, the non-positive second derivative suggests a physically stable or decelerating evolution of the quantity $f$ as the universe expands, consistent with standard cosmological models where the expansion rate is constrained by the energy content ($\alpha$). The specified parameter ranges ensure that the system remains within physically relevant bounds for curvature and expansion.</t>
  </si>
  <si>
    <t>output_logs/gemma4:e2b/FeynmanBonus19/shape_6/rep_1_attempt_1_output.log</t>
  </si>
  <si>
    <t>output_logs/qwen3.5:9b/FeynmanBonus19/shape_6/rep_1_attempt_3_output.log</t>
  </si>
  <si>
    <t>In the context of cosmology, the proposed shape property $ rac{\partial^2 f}{\partial r^2} \leq 0$ is valid. The variable $r$ represents the scale factor $a(t)$ in the Friedmann-LemaÃ®tre-Robertson-Walker (FLRW) metric, which describes the expansion of the universe. The second derivative $ rac{\partial^2 f}{\partial r^2}$ corresponds to the curvature of the spatial geometry at a given time. A non-positive value for this curvature indicates that the spatial geometry is either flat or positively curved (spherical). This behavior is consistent with the physical laws governing the expansion of the universe, where the curvature does not increase over time but can reach an equilibrium state. The Hubble parameter $H_G$ and the equation of state parameter $\alpha$ are related to the expansion rate and the composition of the universe, respectively, which influence the overall geometry.</t>
  </si>
  <si>
    <t>output_logs/glm4:9b/FeynmanBonus19/shape_6/rep_1_attempt_1_output.log</t>
  </si>
  <si>
    <t>In the context of cosmological models, the second derivative of a function $f$ with respect to the Hubble parameter $H_G$, denoted as $ rac{\partial^2 f}{\partial H_G^2}$, represents the acceleration or deceleration of the expansion rate of the universe. The condition $ rac{\partial^2 f}{\partial H_G^2} \geq 0$ implies that the universe is either expanding at an increasing rate (accelerating) or not expanding at all (static). This aligns with the observed and predicted behavior in cosmology, where the universe's expansion is accelerating due to dark energy. The constraints on $k_f$, $r$, and $\alpha$ ensure that we are considering a realistic model of the universe, where $k_f$ represents the spatial curvature constant, $r$ is the scale factor, and $\alpha$ is the equation of state parameter. Therefore, the proposed shape property is valid.</t>
  </si>
  <si>
    <t>output_logs/mathstral:7b/FeynmanBonus19/shape_8/rep_1_attempt_1_output.log</t>
  </si>
  <si>
    <t>output_logs/ministral-3:8b/FeynmanBonus19/shape_8/rep_1_attempt_3_output.log</t>
  </si>
  <si>
    <t>The shape property $ rac{\partial^2 f}{\partial H_G^2} \geq 0$ implies that the function $f$ must be convex with respect to the Hubble parameter $H_G$ over the specified domain. In the context of Astronomy and Cosmology, the variables $r$ (scale factor), $H_G$ (Hubble parameter), and $\alpha$ (equation of state parameter $w$) are fundamental to the Friedmann equations, which describe the evolution of the universe. While the specific function $f$ is not provided, the constraint $ rac{\partial^2 f}{\partial H_G^2} \geq 0$ represents a general mathematical requirement for physical consistency. In many physical systems, especially those related to energy density or curvature terms derived from the Friedmann equations, the relationship between these parameters is constrained such that the resulting functional form exhibits non-negative curvature, ensuring stability and physical realizability within the observed cosmological bounds.</t>
  </si>
  <si>
    <t>output_logs/gemma4:e2b/FeynmanBonus19/shape_8/rep_1_attempt_1_output.log</t>
  </si>
  <si>
    <t>output_logs/qwen3.5:9b/FeynmanBonus19/shape_8/rep_1_attempt_3_output.log</t>
  </si>
  <si>
    <t>In the context of cosmology, the Hubble parameter $H_G$ is a measure of the expansion rate of the universe. The second derivative $ rac{\partial^2 f}{\partial H_G^2}$ being non-negative ($\geq 0$) implies that the function $f(H_G)$ is convex or has no inflection points within the given domain. This is consistent with the physical understanding that the expansion of the universe, as described by the Friedmann equations, can be modeled as a convex function in terms of the Hubble parameter. The convexity suggests that the rate of expansion does not change at a constant rate but rather accelerates or decelerates smoothly, which aligns with current observations of cosmic acceleration.</t>
  </si>
  <si>
    <t>output_logs/glm4:9b/FeynmanBonus19/shape_8/rep_1_attempt_1_output.log</t>
  </si>
  <si>
    <t>In the context of cosmological models, the shape property you've proposed suggests a relationship between the spatial curvature constant ($k_f$), scale factor ($r$), Hubble parameter ($H_G$), and equation of state parameter ($\alpha$). The second derivative of $f$ with respect to $\alpha$ being zero implies that the function $f(\alpha)$ is linear in this variable. This could represent a scenario where the energy density of the universe is constant, which is consistent with certain models of dark energy. Mathematically, we can express this as: $$ rac{\partial^2 f}{\partial \alpha^2} = 0 \implies f(\alpha) = A\alpha + B $$ where $A$ and $B$ are constants. This linear relationship suggests that the energy density of the universe is not changing with respect to $\alpha$, which could be interpreted as a state of equilibrium or a physical limit in the system.</t>
  </si>
  <si>
    <t>output_logs/mathstral:7b/FeynmanBonus19/shape_9/rep_1_attempt_1_output.log</t>
  </si>
  <si>
    <t>output_logs/ministral-3:8b/FeynmanBonus19/shape_9/rep_1_attempt_3_output.log</t>
  </si>
  <si>
    <t>The proposed shape property $\frac{\partial^2 f}{\partial \alpha^2} = 0$ is generally invalid as a universal constraint within the context of cosmology, where $f$ is an unspecified physical function. The variables $r$ (scale factor), $H_G$ (Hubble parameter), and $\alpha$ (equation of state parameter $w$) are intrinsically linked by the Friedmann equations, which describe the evolution of the universe. For a general physical function $f$ derived from these variables, imposing a zero second derivative with respect to the equation of state parameter $\alpha$ implies that $f$ must be locally linear in $\alpha$. This is not a general physical law. While specific, highly constrained equilibrium states might lead to simplified relationships, this constraint does not hold for the general dynamics described by the cosmological model. Therefore, the constraint is not physically mandated by the domain taxonomy.</t>
  </si>
  <si>
    <t>output_logs/gemma4:e2b/FeynmanBonus19/shape_9/rep_1_attempt_1_output.log</t>
  </si>
  <si>
    <t>output_logs/qwen3.5:9b/FeynmanBonus19/shape_9/rep_1_attempt_3_output.log</t>
  </si>
  <si>
    <t>The proposed shape property $ rac{\partial^2 f}{\partial \alpha^2} = 0$ is invalid within the context of astronomy. The variable $\alpha$, representing the equation of state parameter $w$, is typically associated with the pressure and density relationship in a fluid or gas, such as in the study of stellar interiors or cosmological models. In general, the second derivative $ rac{\partial^2 f}{\partial \alpha^2}$ would not be zero for an equation of state parameter. It depends on how $w$ is defined and varies with other parameters like pressure $p$ and density $ ho$. For instance, in a simple polytropic model where $p = K ho^\gamma$, the second derivative of $w$ with respect to $\alpha$ would not be zero unless $w$ itself does not depend on $\alpha$ or is constant. Therefore, without further context that specifies how $f$ depends on $\alpha$ and other variables, it cannot be assumed that the second derivative is zero across the given domain.</t>
  </si>
  <si>
    <t>output_logs/glm4:9b/FeynmanBonus19/shape_9/rep_1_attempt_1_output.log</t>
  </si>
  <si>
    <t>FeynmanBonus20</t>
  </si>
  <si>
    <t>Bonus20.0</t>
  </si>
  <si>
    <t>Klein-Nishina formula (quantum Compton differential cross-section)</t>
  </si>
  <si>
    <t>Scattering Cross-Section</t>
  </si>
  <si>
    <t>In the context of photon scattering, this shape property is valid. The frequency shift $\omega_0 - \omega$ is proportional to the energy transfer between the incident and scattered photons. Given that $_x0008_eta \in [0.0,6.283185307179586]$, which corresponds to a scattering angle ranging from $0^\circ$ to $360^\circ$, the frequency shift can vary significantly. However, the condition $\omega_0 \in [1000000000.0, 100000000000.0] \wedge \omega \in [1000000000.0, 100000000000.0]$ ensures that the frequency of both incident and scattered photons are within a large range but bounded, which implies that the energy transfer is also bounded. This leads to $f \geq 0$, where $f$ represents the scattering function or the probability density function of the scattered photon's frequency given the incident photon's frequency and the scattering angle. The physical interpretation here is that within these bounds, the scattering process is energetically feasible and does not violate any conservation laws.</t>
  </si>
  <si>
    <t>output_logs/mathstral:7b/FeynmanBonus20/shape_0/rep_1_attempt_1_output.log</t>
  </si>
  <si>
    <t>The proposed shape property relates to the **Compton scattering** phenomenon in quantum electrodynamics (QED), where a photon transfers energy and momentum to an electron, resulting in a change in frequency ($\omega$) and scattering angle ($_x0008_eta$). ### Physical Phenomenon: The **Compton effect** describes the shift in wavelength (or equivalently, frequency) of a photon after it collides with a charged particle (e.g., an electron). The scattered photon frequency $\omega$ is always **less than or equal to** the incident photon frequency $\omega_0$ due to energy conservation. The relationship is governed by the **Compton scattering formula**: \[ \omega = \omega_0 \left( rac{1}{1 + rac{\hbar \omega_0}{m_e c^2} (1 - \cos _x0008_eta)} ight), \] where: - $\hbar$ is the reduced Planck constant, - $m_e$ is the electron rest mass, - $c$ is the speed of light, - $_x0008_eta$ is the scattering angle. ### Key Observations: 1. **Energy Conservation**: The scattered photon frequency $\omega$ must satisfy $\omega \leq \omega_0$ because energy cannot be created or destroyed in the collision. The inequality $\omega \in [1000000000.0, 100000000000.0]$ implicitly enforces this constraint since $\omega_0$ is the upper bound for $\omega$ in Compton scattering. 2. **Non-Negative Function Value ($f \geq 0$)**: - The **Compton differential cross-section** (probability density for scattering into angle $_x0008_eta$) is given by: \[ rac{d\sigma}{d\Omega} = \left( rac{1}{2} r_e^2 ight) \left( rac{\omega}{\omega_0} ight)^2 \left( rac{\omega_0}{\omega} + rac{\omega}{\omega_0} - \sin^2 _x0008_eta ight), \] where $r_e$ is the classical electron radius. This cross-section is **always non-negative** for physically valid $\omega$, $\omega_0$, and $_x0008_eta$ because: - The term $\left( rac{\omega}{\omega_0} ight)^2$ is non-negative. - The term $\left( rac{\omega_0}{\omega} + rac{\omega}{\omega_0} - \sin^2 _x0008_eta ight)$ is non-negative due to the **Compton shift constraint** and the fact that $\sin^2 _x0008_eta \leq 1$. This ensures the entire expression is non-negative. 3. **Physical Limits**: - The scattering angle $_x0008_eta$ is constrained to $[0, 2\pi]$, but physically meaningful scattering angles are typically in $[0, \pi]$ (backward scattering). The upper bound of $2\pi$ is likely a domain artifact, but the cross-section remains non-negative within this range. - The frequencies $\omega_0$ and $\omega$ are bounded by the **Compton wavelength shift**, ensuring $\omega \leq \omega_0$ and $\omega &gt; 0$. ### Conclusion: The proposed shape property $f \geq 0$ is **valid** because: - The Compton scattering cross-section (or any physically meaningful function of $\omega_0$, $\omega$, and $_x0008_eta$ in this context) is inherently non-negative due to the constraints imposed by energy conservation and the kinematics of the scattering process. - The given bounds for $\omega_0$, $\omega$, and $_x0008_eta$ are consistent with the physical regime where Compton scattering occurs.</t>
  </si>
  <si>
    <t>output_logs/ministral-3:8b/FeynmanBonus20/shape_0/rep_1_attempt_2_output.log</t>
  </si>
  <si>
    <t>The shape property $f \geq 0$ is valid because it enforces a fundamental physical constraint. In the context of photon scattering (defined by $\omega_0$, $\omega$, and $\beta$), the function $f$ likely represents a physically measurable quantity such as the scattered intensity, probability density, or a related physical amplitude. Physical quantities derived from energy conservation and quantum mechanics must be non-negative. Since $\omega_0$, $\omega$, and $\beta$ are physical parameters (frequencies and angles), the resulting function $f$ describing the physical interaction must adhere to the constraint $f \geq 0$ across the entire defined domain.</t>
  </si>
  <si>
    <t>output_logs/gemma4:e2b/FeynmanBonus20/shape_0/rep_1_attempt_1_output.log</t>
  </si>
  <si>
    <t>output_logs/qwen3.5:9b/FeynmanBonus20/shape_0/rep_1_attempt_3_output.log</t>
  </si>
  <si>
    <t>The proposed shape property is valid within the context of quantum mechanics. The variables $\omega_0$ and $\omega$ represent incident and scattered photon frequencies, respectively, while $_x0008_eta$ represents the scattering angle. The physical phenomenon driving this behavior is the conservation of energy in a scattering process. According to the uncertainty principle, the product of the frequency change ($\Delta \omega = \omega - \omega_0$) and the time interval over which the scattering occurs must be greater than or equal to Planck's constant divided by 2 ($\hbar/2$). This implies that as the frequency changes, the energy is conserved. The first derivative of the function $f$ with respect to $\omega$ would represent the rate of change of energy during scattering. Since energy is conserved, this derivative should be non-negative, ensuring that $f \geq 0$. Additionally, the system reaches an equilibrium when the scattered photon frequency matches the incident photon frequency, which corresponds to a minimum value for $f$, but it does not reach zero as there is always some energy associated with the photons.</t>
  </si>
  <si>
    <t>output_logs/glm4:9b/FeynmanBonus20/shape_0/rep_1_attempt_1_output.log</t>
  </si>
  <si>
    <t>In the context of photon scattering, this shape property indicates that as the incident and scattered photon frequencies ($\omega_0$ and $\omega$) increase within their respective domains, and the scattering angle ($_x0008_eta$) varies within its domain, the partial derivative of $f$ with respect to $\omega_0$ remains non-negative. This suggests a positive correlation between the incident photon frequency and the function's behavior in this context. This could be due to the increased energy transfer or the enhanced interaction probability between the incident photons and the scattering medium as their frequencies increase. However, without specific details about the function $f$ and its relationship with these variables, it's challenging to provide a more precise physical explanation.</t>
  </si>
  <si>
    <t>output_logs/mathstral:7b/FeynmanBonus20/shape_1/rep_1_attempt_1_output.log</t>
  </si>
  <si>
    <t>The proposed shape property relates to the **Compton scattering effect**, a fundamental phenomenon in quantum mechanics where photons interact with charged particles (e.g., electrons). The function \( f \) in this context is typically the **Compton scattering cross-section** or a related observable (e.g., scattered photon intensity), which depends on the incident photon frequency \( \omega_0 \), scattered photon frequency \( \omega \), and scattering angle \( _x0008_eta \). ### Physical Phenomenon: The **Compton effect** describes the shift in photon wavelength (or frequency) upon scattering by a free electron. The relationship between the incident and scattered photon frequencies is governed by the **Compton shift formula**: \[ \omega = \omega_0 \left(1 + rac{\hbar \omega_0}{m_e c^2} (1 - \cos _x0008_eta) ight)^{-1}, \] where: - \( \hbar \) is the reduced Planck constant, - \( m_e \) is the electron mass, - \( c \) is the speed of light, - \( _x0008_eta \) is the scattering angle. For fixed \( _x0008_eta \), the scattered frequency \( \omega \) is a **monotonically decreasing function** of \( \omega_0 \) due to the energy conservation and momentum transfer in the interaction. However, the **cross-section** \( \sigma(\omega_0, \omega, _x0008_eta) \) (or a related observable like scattered intensity) often exhibits a **positive dependence on \( \omega_0 \)** for fixed \( _x0008_eta \) and \( \omega \). ### First Derivative Analysis: The proposed constraint \( rac{\partial f}{\partial \omega_0} \geq 0 \) is physically valid under the following reasoning: 1. **Cross-Section Behavior**: In Compton scattering, the differential cross-section \( rac{d\sigma}{d\Omega} \) (where \( \Omega \) is the solid angle) is proportional to the **square of the photon-electron interaction amplitude**, which scales with the incident photon energy \( \hbar \omega_0 \). For fixed \( _x0008_eta \) and \( \omega \), the cross-section generally **increases with \( \omega_0 \)** because higher-energy photons interact more strongly with electrons (though the exact form depends on the specific observable \( f \), e.g., Klein-Nishina formula for relativistic electrons). 2. **Energy Dependence**: The Klein-Nishina formula (generalization of Thomson scattering for relativistic electrons) shows that the differential cross-section for Compton scattering is: \[ rac{d\sigma}{d\Omega} = \left( rac{r_0}{2} ight)^2 \left( rac{\omega}{\omega_0} ight)^2 \left( rac{\omega_0}{\omega} + rac{\omega}{\omega_0} - \sin^2 _x0008_eta ight), \] where \( r_0 \) is the classical electron radius. For fixed \( _x0008_eta \) and \( \omega \), this cross-section **increases with \( \omega_0 \)** because \( rac{\omega}{\omega_0} \) decreases (due to the Compton shift), but the overall term \( \left( rac{\omega}{\omega_0} ight)^2 \left( rac{\omega_0}{\omega} + rac{\omega}{\omega_0} ight) \) simplifies to a function that is **positive and increasing** with \( \omega_0 \) in the given domain. 3. **Physical Limits**: While the cross-section may saturate or exhibit subtle dependencies at extreme energies (e.g., pair production thresholds), within the domain \( \omega_0 \in [10^9, 10^{11}] \) Hz (corresponding to X-ray/gamma-ray regimes), the cross-section is **monotonically increasing** with \( \omega_0 \) for fixed \( _x0008_eta \) and \( \omega \). This aligns with the constraint \( rac{\partial f}{\partial \omega_0} \geq 0 \). ### Equilibrium Considerations: The system does not reach a traditional thermodynamic equilibrium here, but the **scattering process itself is governed by conservation laws** (energy and momentum). The positive derivative reflects the **enhanced interaction probability** for higher-energy photons, which is a fundamental feature of Compton scattering. ### Note on \( _x0008_eta \) and \( \omega \): The constraint does not explicitly restrict \( rac{\partial f}{\partial _x0008_eta} \) or \( rac{\partial f}{\partial \omega} \), but these derivatives would depend on the specific form of \( f \). For example, the cross-section typically **decreases with \( _x0008_eta \)** (forward scattering dominates) and may have non-monotonic behavior in \( \omega \) due to the Compton shift.</t>
  </si>
  <si>
    <t>output_logs/ministral-3:8b/FeynmanBonus20/shape_1/rep_1_attempt_1_output.log</t>
  </si>
  <si>
    <t>The shape property $ rac{\partial f}{\partial \omega_0} \geq 0$ is valid in the context of photon scattering physics. The variables $\omega_0$ (incident frequency) and $\omega$ (scattered frequency) are related by the scattering process. In most physical scattering models (e.g., involving energy conservation and material properties), increasing the incident photon frequency $\omega_0$ results in an increase in the scattered photon frequency $\omega$, provided the scattering process is monotonic. Therefore, the function $f$ (which likely relates to the energy distribution or intensity) is expected to be non-decreasing with respect to the incident frequency $\omega_0$. This reflects the fundamental principle that higher incident energy leads to higher scattered energy, consistent with the conservation of energy in the scattering event.</t>
  </si>
  <si>
    <t>output_logs/gemma4:e2b/FeynmanBonus20/shape_1/rep_1_attempt_1_output.log</t>
  </si>
  <si>
    <t>output_logs/qwen3.5:9b/FeynmanBonus20/shape_1/rep_1_attempt_3_output.log</t>
  </si>
  <si>
    <t>The proposed shape property is invalid. The variable $\omega_0$ represents the incident photon frequency, and $\omega$ represents the scattered photon frequency. The derivative $ rac{\partial f}{\partial \omega_0}$ being non-negative does not have a direct physical interpretation in the context of photon scattering. In general, the behavior of the scattered frequency with respect to the incident frequency is complex and can depend on various factors such as the material properties, the scattering mechanism, and the energy transfer during the scattering process. There is no universal physical law that dictates a non-negative derivative for this scenario.</t>
  </si>
  <si>
    <t>output_logs/glm4:9b/FeynmanBonus20/shape_1/rep_1_attempt_1_output.log</t>
  </si>
  <si>
    <t>In the context of photon scattering, this shape property indicates that as the incident ($\omega_0$) and scattered ($\omega$) photon frequencies increase within a certain range, and the scattering angle ($_x0008_eta$) varies within its given domain, the partial derivative of the function $f$ with respect to $\omega$ is non-positive. This suggests that the function $f$ is decreasing or at least non-increasing with respect to changes in $\omega$. This behavior can be attributed to the principles of conservation of energy and momentum in photon scattering processes. As the frequency of the incident and scattered photons increases, the energy transfer between them becomes more efficient, leading to a decrease in the function value. Additionally, as the scattering angle varies within its given domain, it influences the directionality of the scattered photons, which can also contribute to the observed behavior.</t>
  </si>
  <si>
    <t>output_logs/mathstral:7b/FeynmanBonus20/shape_2/rep_1_attempt_1_output.log</t>
  </si>
  <si>
    <t>The proposed shape property is rooted in **Compton scattering**, a fundamental phenomenon in quantum electrodynamics where photons interact with charged particles (e.g., electrons). The given variables are: - **$\omega_0$**: Incident photon frequency (energy $E_0 = \hbar \omega_0$). - **$\omega$**: Scattered photon frequency (energy $E = \hbar \omega$). - **$_x0008_eta$**: Scattering angle (in radians, $_x0008_eta \in [0, 2\pi]$). ### **Physical Phenomenon: Energy Conservation and Momentum Transfer** In Compton scattering, the energy of the incident photon is partially transferred to the electron, resulting in a **decrease in the scattered photon's frequency** ($\omega$) relative to the incident frequency ($\omega_0$). This is described by the **Compton shift formula**: \[ \omega = \omega_0 \left(1 + rac{\hbar \omega_0}{m_e c^2} (1 - \cos _x0008_eta) ight)^{-1}, \] where: - $\hbar$ is the reduced Planck constant, - $m_e$ is the electron rest mass, - $c$ is the speed of light, - $_x0008_eta$ is the scattering angle. ### **First Derivative Analysis ($ rac{\partial f}{\partial \omega} \leq 0$)** The function $f$ here implicitly represents the **scattered photon frequency ($\omega$)** as a function of the incident frequency ($\omega_0$) and scattering angle ($_x0008_eta$). From the Compton shift equation, we can derive: 1. **Dependence on $\omega_0$**: - As $\omega_0$ increases, the term $ rac{\hbar \omega_0}{m_e c^2}$ dominates, causing $\omega$ to **decrease** (since the denominator increases). - Mathematically, $ rac{\partial \omega}{\partial \omega_0} &lt; 0$ for all $\omega_0 &gt; 0$ and $_x0008_eta \in (0, \pi]$. This aligns with the proposed constraint. 2. **Dependence on $_x0008_eta$**: - The scattered frequency $\omega$ is minimized when $_x0008_eta = \pi$ (backscattering) and maximized when $_x0008_eta = 0$ (forward scattering). - The relationship is **monotonically decreasing** in $_x0008_eta$ for $_x0008_eta \in [0, \pi]$, but since $_x0008_eta \in [0, 2\pi]$, the behavior is periodic. However, the **physical interpretation** of $ rac{\partial \omega}{\partial _x0008_eta}$ is not directly constrained to $\leq 0$ across the full range due to symmetry (e.g., $_x0008_eta \in [\pi, 2\pi]$ mirrors $_x0008_eta \in [0, \pi]$ in magnitude but not sign). **However**, the original constraint specifies $ rac{\partial f}{\partial \omega} \leq 0$, which is ambiguous here. Assuming $f$ represents $\omega$ as a function of $\omega_0$ (holding $_x0008_eta$ constant), the constraint holds. 3. **Equilibrium and Physical Limits**: - At **high $\omega_0$**, the Compton shift becomes significant, and the scattered photon energy $\omega$ approaches a lower bound (asymptotically approaching $0$ for ultra-relativistic electrons). - At **$_x0008_eta = 0$**, the scattered photon retains most of its energy ($\omega \approx \omega_0$), while at **$_x0008_eta = \pi$**, it loses the maximum possible energy ($\omega$ is minimized). ### **Conclusion** The proposed constraint $ rac{\partial f}{\partial \omega} \leq 0$ is **valid** when interpreted as: - The scattered photon frequency $\omega$ **decreases** as the incident frequency $\omega_0$ increases (for fixed $_x0008_eta$), due to energy transfer to the electron. - The function $f$ is implicitly a **monotonically decreasing** function of $\omega_0$ (for fixed $_x0008_eta$), consistent with the Compton effect's energy conservation principles. **Note:** If $f$ were a function of $_x0008_eta$ alone (e.g., $\omega(_x0008_eta)$), the derivative $ rac{\partial \omega}{\partial _x0008_eta}$ would not universally satisfy $\leq 0$ across $[0, 2\pi]$. However, the original constraint likely refers to $\omega$ as a function of $\omega_0$ (with $_x0008_eta$ fixed), making the property physically valid.</t>
  </si>
  <si>
    <t>output_logs/ministral-3:8b/FeynmanBonus20/shape_2/rep_1_attempt_1_output.log</t>
  </si>
  <si>
    <t>The shape property $ rac{\partial f}{\partial \omega} \leq 0$ implies that the function $f$ is non-increasing with respect to the scattered photon frequency $\omega$. In the context of photon scattering (governed by variables $\omega_0$, $\omega$, and $_x0008_eta$), $f$ often represents a physical quantity such as the spectral intensity or the energy density distribution of the scattered radiation. Physically, as the scattered frequency $\omega$ increases, the energy carried by the scattered photons increases. In many scattering regimes, particularly when considering the spectral distribution of the scattered radiation relative to the incident spectrum, the intensity or probability density function $f$ tends to decrease as the frequency shifts to higher values, reflecting the constraints imposed by energy conservation and the phase space volume defined by the scattering angle $_x0008_eta$. Specifically, for a fixed incident frequency $\omega_0$ and scattering angle $_x0008_eta$, the distribution of scattered energy is constrained. An increase in the scattered frequency $\omega$ generally corresponds to a shift towards higher energy states, which, within the constraints of the scattering process, results in a non-increasing relationship for the relevant physical function $f$ (e.g., spectral density) across the defined domain.</t>
  </si>
  <si>
    <t>output_logs/gemma4:e2b/FeynmanBonus20/shape_2/rep_1_attempt_1_output.log</t>
  </si>
  <si>
    <t>output_logs/qwen3.5:9b/FeynmanBonus20/shape_2/rep_1_attempt_3_output.log</t>
  </si>
  <si>
    <t>The proposed shape property is valid within the context of quantum mechanics and scattering theory. The variable $\omega$ represents the frequency of a photon, which can be associated with its energy. When considering the change in frequency from $\omega_0$ to $\omega$, if $ rac{\partial f}{\partial \omega} \leq 0$, it implies that as the scattered photon frequency decreases (i.e., the scattered photon has less energy), the function $f$ is non-increasing. This behavior can be related to the conservation of energy, where the total energy before and after scattering remains constant. The first derivative being non-positive suggests a decrease in energy or intensity of the scattered photon, which is a physical phenomenon that occurs when photons are scattered by particles or materials. There is no indication of reaching an equilibrium or physical limits within this context</t>
  </si>
  <si>
    <t>In the context of photon scattering, this shape property indicates that the second derivative of the function $f$ with respect to $\omega$ is non-negative. This implies that the function $f(\omega)$ is convex in the interval $[1000000000.0, 100000000000.0]$. In physics, this could represent a scenario where the scattered photon frequency $\omega$ increases with the incident photon frequency $\omega_0$, and the scattering angle $_x0008_eta$ remains within $[0.0,6.283185307179586]$. This is consistent with the principles of conservation of energy in photon scattering processes.</t>
  </si>
  <si>
    <t>output_logs/mathstral:7b/FeynmanBonus20/shape_3/rep_1_attempt_1_output.log</t>
  </si>
  <si>
    <t>output_logs/ministral-3:8b/FeynmanBonus20/shape_3/rep_1_attempt_3_output.log</t>
  </si>
  <si>
    <t>The shape property $ rac{\partial^2 f}{\partial \omega^2} \geq 0$ implies that the function $f$ is convex with respect to the scattered frequency $\omega$. In the context of photon scattering and frequency dependence, this convexity is consistent with physical principles related to energy and frequency distributions. For many physical systems, particularly those governed by statistical mechanics or quantum field theory (where $\omega$ represents energy), the relationship between input parameters ($\omega_0$) and derived quantities ($f$) often exhibits convexity. This suggests that the system's response function $f$ is well-behaved and does not exhibit oscillatory or highly non-linear behavior that would violate the expected monotonic increase in response with increasing frequency within the defined physical limits. The domain constraints ensure that the physical parameters remain within physically meaningful ranges for scattering phenomena.</t>
  </si>
  <si>
    <t>output_logs/gemma4:e2b/FeynmanBonus20/shape_3/rep_1_attempt_1_output.log</t>
  </si>
  <si>
    <t>output_logs/qwen3.5:9b/FeynmanBonus20/shape_3/rep_1_attempt_3_output.log</t>
  </si>
  <si>
    <t>The proposed shape property is valid within the context of quantum mechanics and scattering theory. The second derivative $ rac{\partial^2 f}{\partial \omega^2}$ being non-negative ($\geq 0$) implies that the function $f(\omega)$ is convex in the domain of interest. This behavior can be attributed to the physical phenomenon of photon scattering, where the scattered frequency $\omega$ depends on the incident frequency $\omega_0$ and the scattering angle $_x0008_eta$. The convex nature of the relationship between these variables suggests a consistent trend in the scattering process. As the incident frequency increases or the scattering angle changes, the scattered frequency follows a pattern that is well-defined and does not exhibit any sharp turns or reversals, which would be indicative of a concave shape (negative second derivative). This convex behavior can also be related to the system reaching an equilibrium state where the relationship between $\omega_0$, $\omega$, and $_x0008_eta$ becomes more predictable.</t>
  </si>
  <si>
    <t>output_logs/glm4:9b/FeynmanBonus20/shape_3/rep_1_attempt_1_output.log</t>
  </si>
  <si>
    <t>Experise (ja, nein)</t>
  </si>
  <si>
    <t>Expertise (wenn ja, 1 wenig bis 5 hoch)</t>
  </si>
  <si>
    <t>Korrekt (ja, nein)</t>
  </si>
  <si>
    <t>Korrektheit wenn Nein (1 wenig, 5 sehr)</t>
  </si>
  <si>
    <t>Kommentar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</si>
</sst>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4" fillId="0" borderId="2" xfId="3"/>
    <xf numFmtId="1" fontId="4" fillId="0" borderId="2" xfId="3"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0040-E7A1-4668-B222-96C0FE5AC24C}">
  <sheetPr filterMode="1"/>
  <dimension ref="A1:T3825"/>
  <sheetViews>
    <sheetView tabSelected="1" workbookViewId="0">
      <selection activeCell="I31" sqref="I31"/>
    </sheetView>
  </sheetViews>
  <sheetFormatPr defaultRowHeight="14.5" x14ac:dyDescent="0.35"/>
  <cols>
    <col min="1" max="1" width="18.54296875" bestFit="1" customWidth="1"/>
    <col min="2" max="2" width="9.7265625" bestFit="1" customWidth="1"/>
    <col min="3" max="3" width="67.26953125" bestFit="1" customWidth="1"/>
    <col min="4" max="4" width="19.54296875" bestFit="1" customWidth="1"/>
    <col min="5" max="5" width="23.26953125" bestFit="1" customWidth="1"/>
    <col min="6" max="6" width="27.453125" bestFit="1" customWidth="1"/>
    <col min="7" max="7" width="11.6328125" bestFit="1" customWidth="1"/>
    <col min="8" max="8" width="12.08984375" bestFit="1" customWidth="1"/>
    <col min="9" max="9" width="9.90625" style="3" bestFit="1" customWidth="1"/>
    <col min="10" max="10" width="13.6328125" style="3" bestFit="1" customWidth="1"/>
    <col min="11" max="11" width="11.36328125" bestFit="1" customWidth="1"/>
    <col min="12" max="12" width="6.7265625" bestFit="1" customWidth="1"/>
    <col min="13" max="13" width="255.6328125" bestFit="1" customWidth="1"/>
    <col min="14" max="14" width="35.1796875" bestFit="1" customWidth="1"/>
    <col min="15" max="15" width="72.6328125" bestFit="1" customWidth="1"/>
    <col min="16" max="16" width="18.81640625" bestFit="1" customWidth="1"/>
    <col min="17" max="17" width="39.36328125" bestFit="1" customWidth="1"/>
    <col min="18" max="18" width="17.6328125" bestFit="1" customWidth="1"/>
    <col min="19" max="19" width="40.08984375" bestFit="1" customWidth="1"/>
    <col min="20" max="20" width="12.54296875" bestFit="1" customWidth="1"/>
  </cols>
  <sheetData>
    <row r="1" spans="1:20" s="1" customFormat="1" ht="17.5" thickBot="1" x14ac:dyDescent="0.45">
      <c r="A1" s="1" t="s">
        <v>0</v>
      </c>
      <c r="B1" s="1" t="s">
        <v>1</v>
      </c>
      <c r="C1" s="1" t="s">
        <v>2</v>
      </c>
      <c r="D1" s="1" t="s">
        <v>3</v>
      </c>
      <c r="E1" s="1" t="s">
        <v>4</v>
      </c>
      <c r="F1" s="1" t="s">
        <v>5</v>
      </c>
      <c r="G1" s="1" t="s">
        <v>6</v>
      </c>
      <c r="H1" s="1" t="s">
        <v>7</v>
      </c>
      <c r="I1" s="2" t="s">
        <v>8</v>
      </c>
      <c r="J1" s="2" t="s">
        <v>9</v>
      </c>
      <c r="K1" s="1" t="s">
        <v>10</v>
      </c>
      <c r="L1" s="1" t="s">
        <v>11</v>
      </c>
      <c r="M1" s="1" t="s">
        <v>12</v>
      </c>
      <c r="N1" s="1" t="s">
        <v>13</v>
      </c>
      <c r="O1" s="1" t="s">
        <v>14</v>
      </c>
      <c r="P1" s="1" t="s">
        <v>6979</v>
      </c>
      <c r="Q1" s="1" t="s">
        <v>6980</v>
      </c>
      <c r="R1" s="1" t="s">
        <v>6981</v>
      </c>
      <c r="S1" s="1" t="s">
        <v>6982</v>
      </c>
      <c r="T1" s="1" t="s">
        <v>6983</v>
      </c>
    </row>
    <row r="2" spans="1:20" ht="15" thickTop="1" x14ac:dyDescent="0.35">
      <c r="A2" t="s">
        <v>15</v>
      </c>
      <c r="B2" t="s">
        <v>16</v>
      </c>
      <c r="C2" t="s">
        <v>17</v>
      </c>
      <c r="D2" t="s">
        <v>18</v>
      </c>
      <c r="E2" t="s">
        <v>19</v>
      </c>
      <c r="F2" t="s">
        <v>20</v>
      </c>
      <c r="G2" t="s">
        <v>21</v>
      </c>
      <c r="H2" t="s">
        <v>22</v>
      </c>
      <c r="I2" s="3">
        <v>0</v>
      </c>
      <c r="J2" s="3">
        <v>1</v>
      </c>
      <c r="K2" t="b">
        <v>1</v>
      </c>
      <c r="L2" t="s">
        <v>23</v>
      </c>
      <c r="M2" t="s">
        <v>24</v>
      </c>
      <c r="O2" t="s">
        <v>25</v>
      </c>
    </row>
    <row r="3" spans="1:20" x14ac:dyDescent="0.35">
      <c r="A3" t="s">
        <v>15</v>
      </c>
      <c r="B3" t="s">
        <v>16</v>
      </c>
      <c r="C3" t="s">
        <v>17</v>
      </c>
      <c r="D3" t="s">
        <v>18</v>
      </c>
      <c r="E3" t="s">
        <v>19</v>
      </c>
      <c r="F3" t="s">
        <v>20</v>
      </c>
      <c r="G3" t="s">
        <v>21</v>
      </c>
      <c r="H3" t="s">
        <v>26</v>
      </c>
      <c r="I3" s="3">
        <v>0</v>
      </c>
      <c r="J3" s="3">
        <v>1</v>
      </c>
      <c r="K3" t="b">
        <v>1</v>
      </c>
      <c r="L3" t="s">
        <v>27</v>
      </c>
      <c r="M3" t="s">
        <v>28</v>
      </c>
      <c r="O3" t="s">
        <v>29</v>
      </c>
    </row>
    <row r="4" spans="1:20" x14ac:dyDescent="0.35">
      <c r="A4" t="s">
        <v>15</v>
      </c>
      <c r="B4" t="s">
        <v>16</v>
      </c>
      <c r="C4" t="s">
        <v>17</v>
      </c>
      <c r="D4" t="s">
        <v>18</v>
      </c>
      <c r="E4" t="s">
        <v>19</v>
      </c>
      <c r="F4" t="s">
        <v>20</v>
      </c>
      <c r="G4" t="s">
        <v>21</v>
      </c>
      <c r="H4" t="s">
        <v>30</v>
      </c>
      <c r="I4" s="3">
        <v>0</v>
      </c>
      <c r="J4" s="3">
        <v>1</v>
      </c>
      <c r="K4" t="b">
        <v>1</v>
      </c>
      <c r="L4" t="s">
        <v>23</v>
      </c>
      <c r="M4" t="s">
        <v>31</v>
      </c>
      <c r="O4" t="s">
        <v>32</v>
      </c>
    </row>
    <row r="5" spans="1:20" hidden="1" x14ac:dyDescent="0.35">
      <c r="A5" t="s">
        <v>15</v>
      </c>
      <c r="B5" t="s">
        <v>16</v>
      </c>
      <c r="C5" t="s">
        <v>17</v>
      </c>
      <c r="D5" t="s">
        <v>18</v>
      </c>
      <c r="E5" t="s">
        <v>19</v>
      </c>
      <c r="F5" t="s">
        <v>20</v>
      </c>
      <c r="G5" t="s">
        <v>21</v>
      </c>
      <c r="H5" t="s">
        <v>33</v>
      </c>
      <c r="I5" s="3">
        <v>0</v>
      </c>
      <c r="J5" s="3">
        <v>1</v>
      </c>
      <c r="K5" t="b">
        <v>0</v>
      </c>
      <c r="N5" t="s">
        <v>34</v>
      </c>
      <c r="O5" t="s">
        <v>35</v>
      </c>
    </row>
    <row r="6" spans="1:20" x14ac:dyDescent="0.35">
      <c r="A6" t="s">
        <v>15</v>
      </c>
      <c r="B6" t="s">
        <v>16</v>
      </c>
      <c r="C6" t="s">
        <v>17</v>
      </c>
      <c r="D6" t="s">
        <v>18</v>
      </c>
      <c r="E6" t="s">
        <v>19</v>
      </c>
      <c r="F6" t="s">
        <v>20</v>
      </c>
      <c r="G6" t="s">
        <v>21</v>
      </c>
      <c r="H6" t="s">
        <v>36</v>
      </c>
      <c r="I6" s="3">
        <v>0</v>
      </c>
      <c r="J6" s="3">
        <v>1</v>
      </c>
      <c r="K6" t="b">
        <v>1</v>
      </c>
      <c r="L6" t="s">
        <v>23</v>
      </c>
      <c r="M6" t="s">
        <v>37</v>
      </c>
      <c r="O6" t="s">
        <v>38</v>
      </c>
    </row>
    <row r="7" spans="1:20" x14ac:dyDescent="0.35">
      <c r="A7" t="s">
        <v>15</v>
      </c>
      <c r="B7" t="s">
        <v>16</v>
      </c>
      <c r="C7" t="s">
        <v>17</v>
      </c>
      <c r="D7" t="s">
        <v>18</v>
      </c>
      <c r="E7" t="s">
        <v>19</v>
      </c>
      <c r="F7" t="s">
        <v>20</v>
      </c>
      <c r="G7" t="s">
        <v>21</v>
      </c>
      <c r="H7" t="s">
        <v>22</v>
      </c>
      <c r="I7" s="3">
        <v>1</v>
      </c>
      <c r="J7" s="3">
        <v>1</v>
      </c>
      <c r="K7" t="b">
        <v>1</v>
      </c>
      <c r="L7" t="s">
        <v>23</v>
      </c>
      <c r="M7" t="s">
        <v>39</v>
      </c>
      <c r="O7" t="s">
        <v>40</v>
      </c>
    </row>
    <row r="8" spans="1:20" x14ac:dyDescent="0.35">
      <c r="A8" t="s">
        <v>15</v>
      </c>
      <c r="B8" t="s">
        <v>16</v>
      </c>
      <c r="C8" t="s">
        <v>17</v>
      </c>
      <c r="D8" t="s">
        <v>18</v>
      </c>
      <c r="E8" t="s">
        <v>19</v>
      </c>
      <c r="F8" t="s">
        <v>20</v>
      </c>
      <c r="G8" t="s">
        <v>21</v>
      </c>
      <c r="H8" t="s">
        <v>26</v>
      </c>
      <c r="I8" s="3">
        <v>1</v>
      </c>
      <c r="J8" s="3">
        <v>1</v>
      </c>
      <c r="K8" t="b">
        <v>1</v>
      </c>
      <c r="L8" t="s">
        <v>27</v>
      </c>
      <c r="M8" t="s">
        <v>41</v>
      </c>
      <c r="O8" t="s">
        <v>42</v>
      </c>
    </row>
    <row r="9" spans="1:20" x14ac:dyDescent="0.35">
      <c r="A9" t="s">
        <v>15</v>
      </c>
      <c r="B9" t="s">
        <v>16</v>
      </c>
      <c r="C9" t="s">
        <v>17</v>
      </c>
      <c r="D9" t="s">
        <v>18</v>
      </c>
      <c r="E9" t="s">
        <v>19</v>
      </c>
      <c r="F9" t="s">
        <v>20</v>
      </c>
      <c r="G9" t="s">
        <v>21</v>
      </c>
      <c r="H9" t="s">
        <v>30</v>
      </c>
      <c r="I9" s="3">
        <v>1</v>
      </c>
      <c r="J9" s="3">
        <v>1</v>
      </c>
      <c r="K9" t="b">
        <v>1</v>
      </c>
      <c r="L9" t="s">
        <v>27</v>
      </c>
      <c r="M9" t="s">
        <v>43</v>
      </c>
      <c r="O9" t="s">
        <v>44</v>
      </c>
    </row>
    <row r="10" spans="1:20" hidden="1" x14ac:dyDescent="0.35">
      <c r="A10" t="s">
        <v>15</v>
      </c>
      <c r="B10" t="s">
        <v>16</v>
      </c>
      <c r="C10" t="s">
        <v>17</v>
      </c>
      <c r="D10" t="s">
        <v>18</v>
      </c>
      <c r="E10" t="s">
        <v>19</v>
      </c>
      <c r="F10" t="s">
        <v>20</v>
      </c>
      <c r="G10" t="s">
        <v>21</v>
      </c>
      <c r="H10" t="s">
        <v>33</v>
      </c>
      <c r="I10" s="3">
        <v>1</v>
      </c>
      <c r="J10" s="3">
        <v>1</v>
      </c>
      <c r="K10" t="b">
        <v>0</v>
      </c>
      <c r="N10" t="s">
        <v>34</v>
      </c>
      <c r="O10" t="s">
        <v>45</v>
      </c>
    </row>
    <row r="11" spans="1:20" x14ac:dyDescent="0.35">
      <c r="A11" t="s">
        <v>15</v>
      </c>
      <c r="B11" t="s">
        <v>16</v>
      </c>
      <c r="C11" t="s">
        <v>17</v>
      </c>
      <c r="D11" t="s">
        <v>18</v>
      </c>
      <c r="E11" t="s">
        <v>19</v>
      </c>
      <c r="F11" t="s">
        <v>20</v>
      </c>
      <c r="G11" t="s">
        <v>21</v>
      </c>
      <c r="H11" t="s">
        <v>36</v>
      </c>
      <c r="I11" s="3">
        <v>1</v>
      </c>
      <c r="J11" s="3">
        <v>1</v>
      </c>
      <c r="K11" t="b">
        <v>1</v>
      </c>
      <c r="L11" t="s">
        <v>23</v>
      </c>
      <c r="M11" t="s">
        <v>46</v>
      </c>
      <c r="O11" t="s">
        <v>47</v>
      </c>
    </row>
    <row r="12" spans="1:20" x14ac:dyDescent="0.35">
      <c r="A12" t="s">
        <v>15</v>
      </c>
      <c r="B12" t="s">
        <v>16</v>
      </c>
      <c r="C12" t="s">
        <v>17</v>
      </c>
      <c r="D12" t="s">
        <v>18</v>
      </c>
      <c r="E12" t="s">
        <v>19</v>
      </c>
      <c r="F12" t="s">
        <v>20</v>
      </c>
      <c r="G12" t="s">
        <v>21</v>
      </c>
      <c r="H12" t="s">
        <v>22</v>
      </c>
      <c r="I12" s="3">
        <v>2</v>
      </c>
      <c r="J12" s="3">
        <v>1</v>
      </c>
      <c r="K12" t="b">
        <v>1</v>
      </c>
      <c r="L12" t="s">
        <v>23</v>
      </c>
      <c r="M12" t="s">
        <v>48</v>
      </c>
      <c r="O12" t="s">
        <v>49</v>
      </c>
    </row>
    <row r="13" spans="1:20" x14ac:dyDescent="0.35">
      <c r="A13" t="s">
        <v>15</v>
      </c>
      <c r="B13" t="s">
        <v>16</v>
      </c>
      <c r="C13" t="s">
        <v>17</v>
      </c>
      <c r="D13" t="s">
        <v>18</v>
      </c>
      <c r="E13" t="s">
        <v>19</v>
      </c>
      <c r="F13" t="s">
        <v>20</v>
      </c>
      <c r="G13" t="s">
        <v>21</v>
      </c>
      <c r="H13" t="s">
        <v>26</v>
      </c>
      <c r="I13" s="3">
        <v>2</v>
      </c>
      <c r="J13" s="3">
        <v>1</v>
      </c>
      <c r="K13" t="b">
        <v>1</v>
      </c>
      <c r="L13" t="s">
        <v>27</v>
      </c>
      <c r="M13" t="s">
        <v>50</v>
      </c>
      <c r="O13" t="s">
        <v>51</v>
      </c>
    </row>
    <row r="14" spans="1:20" x14ac:dyDescent="0.35">
      <c r="A14" t="s">
        <v>15</v>
      </c>
      <c r="B14" t="s">
        <v>16</v>
      </c>
      <c r="C14" t="s">
        <v>17</v>
      </c>
      <c r="D14" t="s">
        <v>18</v>
      </c>
      <c r="E14" t="s">
        <v>19</v>
      </c>
      <c r="F14" t="s">
        <v>20</v>
      </c>
      <c r="G14" t="s">
        <v>21</v>
      </c>
      <c r="H14" t="s">
        <v>30</v>
      </c>
      <c r="I14" s="3">
        <v>2</v>
      </c>
      <c r="J14" s="3">
        <v>1</v>
      </c>
      <c r="K14" t="b">
        <v>1</v>
      </c>
      <c r="L14" t="s">
        <v>23</v>
      </c>
      <c r="M14" t="s">
        <v>52</v>
      </c>
      <c r="O14" t="s">
        <v>53</v>
      </c>
    </row>
    <row r="15" spans="1:20" hidden="1" x14ac:dyDescent="0.35">
      <c r="A15" t="s">
        <v>15</v>
      </c>
      <c r="B15" t="s">
        <v>16</v>
      </c>
      <c r="C15" t="s">
        <v>17</v>
      </c>
      <c r="D15" t="s">
        <v>18</v>
      </c>
      <c r="E15" t="s">
        <v>19</v>
      </c>
      <c r="F15" t="s">
        <v>20</v>
      </c>
      <c r="G15" t="s">
        <v>21</v>
      </c>
      <c r="H15" t="s">
        <v>33</v>
      </c>
      <c r="I15" s="3">
        <v>2</v>
      </c>
      <c r="J15" s="3">
        <v>1</v>
      </c>
      <c r="K15" t="b">
        <v>0</v>
      </c>
      <c r="N15" t="s">
        <v>34</v>
      </c>
      <c r="O15" t="s">
        <v>54</v>
      </c>
    </row>
    <row r="16" spans="1:20" x14ac:dyDescent="0.35">
      <c r="A16" t="s">
        <v>15</v>
      </c>
      <c r="B16" t="s">
        <v>16</v>
      </c>
      <c r="C16" t="s">
        <v>17</v>
      </c>
      <c r="D16" t="s">
        <v>18</v>
      </c>
      <c r="E16" t="s">
        <v>19</v>
      </c>
      <c r="F16" t="s">
        <v>20</v>
      </c>
      <c r="G16" t="s">
        <v>21</v>
      </c>
      <c r="H16" t="s">
        <v>36</v>
      </c>
      <c r="I16" s="3">
        <v>2</v>
      </c>
      <c r="J16" s="3">
        <v>1</v>
      </c>
      <c r="K16" t="b">
        <v>1</v>
      </c>
      <c r="L16" t="s">
        <v>23</v>
      </c>
      <c r="M16" t="s">
        <v>55</v>
      </c>
      <c r="O16" t="s">
        <v>56</v>
      </c>
    </row>
    <row r="17" spans="1:15" x14ac:dyDescent="0.35">
      <c r="A17" t="s">
        <v>15</v>
      </c>
      <c r="B17" t="s">
        <v>16</v>
      </c>
      <c r="C17" t="s">
        <v>17</v>
      </c>
      <c r="D17" t="s">
        <v>18</v>
      </c>
      <c r="E17" t="s">
        <v>19</v>
      </c>
      <c r="F17" t="s">
        <v>20</v>
      </c>
      <c r="G17" t="s">
        <v>21</v>
      </c>
      <c r="H17" t="s">
        <v>22</v>
      </c>
      <c r="I17" s="3">
        <v>3</v>
      </c>
      <c r="J17" s="3">
        <v>1</v>
      </c>
      <c r="K17" t="b">
        <v>1</v>
      </c>
      <c r="L17" t="s">
        <v>23</v>
      </c>
      <c r="M17" t="s">
        <v>57</v>
      </c>
      <c r="O17" t="s">
        <v>58</v>
      </c>
    </row>
    <row r="18" spans="1:15" x14ac:dyDescent="0.35">
      <c r="A18" t="s">
        <v>15</v>
      </c>
      <c r="B18" t="s">
        <v>16</v>
      </c>
      <c r="C18" t="s">
        <v>17</v>
      </c>
      <c r="D18" t="s">
        <v>18</v>
      </c>
      <c r="E18" t="s">
        <v>19</v>
      </c>
      <c r="F18" t="s">
        <v>20</v>
      </c>
      <c r="G18" t="s">
        <v>21</v>
      </c>
      <c r="H18" t="s">
        <v>26</v>
      </c>
      <c r="I18" s="3">
        <v>3</v>
      </c>
      <c r="J18" s="3">
        <v>1</v>
      </c>
      <c r="K18" t="b">
        <v>1</v>
      </c>
      <c r="L18" t="s">
        <v>27</v>
      </c>
      <c r="M18" t="s">
        <v>59</v>
      </c>
      <c r="O18" t="s">
        <v>60</v>
      </c>
    </row>
    <row r="19" spans="1:15" x14ac:dyDescent="0.35">
      <c r="A19" t="s">
        <v>15</v>
      </c>
      <c r="B19" t="s">
        <v>16</v>
      </c>
      <c r="C19" t="s">
        <v>17</v>
      </c>
      <c r="D19" t="s">
        <v>18</v>
      </c>
      <c r="E19" t="s">
        <v>19</v>
      </c>
      <c r="F19" t="s">
        <v>20</v>
      </c>
      <c r="G19" t="s">
        <v>21</v>
      </c>
      <c r="H19" t="s">
        <v>30</v>
      </c>
      <c r="I19" s="3">
        <v>3</v>
      </c>
      <c r="J19" s="3">
        <v>1</v>
      </c>
      <c r="K19" t="b">
        <v>1</v>
      </c>
      <c r="L19" t="s">
        <v>23</v>
      </c>
      <c r="M19" t="s">
        <v>61</v>
      </c>
      <c r="O19" t="s">
        <v>62</v>
      </c>
    </row>
    <row r="20" spans="1:15" hidden="1" x14ac:dyDescent="0.35">
      <c r="A20" t="s">
        <v>15</v>
      </c>
      <c r="B20" t="s">
        <v>16</v>
      </c>
      <c r="C20" t="s">
        <v>17</v>
      </c>
      <c r="D20" t="s">
        <v>18</v>
      </c>
      <c r="E20" t="s">
        <v>19</v>
      </c>
      <c r="F20" t="s">
        <v>20</v>
      </c>
      <c r="G20" t="s">
        <v>21</v>
      </c>
      <c r="H20" t="s">
        <v>33</v>
      </c>
      <c r="I20" s="3">
        <v>3</v>
      </c>
      <c r="J20" s="3">
        <v>1</v>
      </c>
      <c r="K20" t="b">
        <v>0</v>
      </c>
      <c r="N20" t="s">
        <v>34</v>
      </c>
      <c r="O20" t="s">
        <v>63</v>
      </c>
    </row>
    <row r="21" spans="1:15" x14ac:dyDescent="0.35">
      <c r="A21" t="s">
        <v>15</v>
      </c>
      <c r="B21" t="s">
        <v>16</v>
      </c>
      <c r="C21" t="s">
        <v>17</v>
      </c>
      <c r="D21" t="s">
        <v>18</v>
      </c>
      <c r="E21" t="s">
        <v>19</v>
      </c>
      <c r="F21" t="s">
        <v>20</v>
      </c>
      <c r="G21" t="s">
        <v>21</v>
      </c>
      <c r="H21" t="s">
        <v>36</v>
      </c>
      <c r="I21" s="3">
        <v>3</v>
      </c>
      <c r="J21" s="3">
        <v>1</v>
      </c>
      <c r="K21" t="b">
        <v>1</v>
      </c>
      <c r="L21" t="s">
        <v>23</v>
      </c>
      <c r="M21" t="s">
        <v>64</v>
      </c>
      <c r="O21" t="s">
        <v>65</v>
      </c>
    </row>
    <row r="22" spans="1:15" x14ac:dyDescent="0.35">
      <c r="A22" t="s">
        <v>15</v>
      </c>
      <c r="B22" t="s">
        <v>16</v>
      </c>
      <c r="C22" t="s">
        <v>17</v>
      </c>
      <c r="D22" t="s">
        <v>18</v>
      </c>
      <c r="E22" t="s">
        <v>19</v>
      </c>
      <c r="F22" t="s">
        <v>20</v>
      </c>
      <c r="G22" t="s">
        <v>21</v>
      </c>
      <c r="H22" t="s">
        <v>22</v>
      </c>
      <c r="I22" s="3">
        <v>4</v>
      </c>
      <c r="J22" s="3">
        <v>1</v>
      </c>
      <c r="K22" t="b">
        <v>1</v>
      </c>
      <c r="L22" t="s">
        <v>23</v>
      </c>
      <c r="M22" t="s">
        <v>66</v>
      </c>
      <c r="O22" t="s">
        <v>67</v>
      </c>
    </row>
    <row r="23" spans="1:15" x14ac:dyDescent="0.35">
      <c r="A23" t="s">
        <v>15</v>
      </c>
      <c r="B23" t="s">
        <v>16</v>
      </c>
      <c r="C23" t="s">
        <v>17</v>
      </c>
      <c r="D23" t="s">
        <v>18</v>
      </c>
      <c r="E23" t="s">
        <v>19</v>
      </c>
      <c r="F23" t="s">
        <v>20</v>
      </c>
      <c r="G23" t="s">
        <v>21</v>
      </c>
      <c r="H23" t="s">
        <v>26</v>
      </c>
      <c r="I23" s="3">
        <v>4</v>
      </c>
      <c r="J23" s="3">
        <v>1</v>
      </c>
      <c r="K23" t="b">
        <v>1</v>
      </c>
      <c r="L23" t="s">
        <v>27</v>
      </c>
      <c r="M23" t="s">
        <v>68</v>
      </c>
      <c r="O23" t="s">
        <v>69</v>
      </c>
    </row>
    <row r="24" spans="1:15" x14ac:dyDescent="0.35">
      <c r="A24" t="s">
        <v>15</v>
      </c>
      <c r="B24" t="s">
        <v>16</v>
      </c>
      <c r="C24" t="s">
        <v>17</v>
      </c>
      <c r="D24" t="s">
        <v>18</v>
      </c>
      <c r="E24" t="s">
        <v>19</v>
      </c>
      <c r="F24" t="s">
        <v>20</v>
      </c>
      <c r="G24" t="s">
        <v>21</v>
      </c>
      <c r="H24" t="s">
        <v>30</v>
      </c>
      <c r="I24" s="3">
        <v>4</v>
      </c>
      <c r="J24" s="3">
        <v>1</v>
      </c>
      <c r="K24" t="b">
        <v>1</v>
      </c>
      <c r="L24" t="s">
        <v>23</v>
      </c>
      <c r="M24" t="s">
        <v>70</v>
      </c>
      <c r="O24" t="s">
        <v>71</v>
      </c>
    </row>
    <row r="25" spans="1:15" hidden="1" x14ac:dyDescent="0.35">
      <c r="A25" t="s">
        <v>15</v>
      </c>
      <c r="B25" t="s">
        <v>16</v>
      </c>
      <c r="C25" t="s">
        <v>17</v>
      </c>
      <c r="D25" t="s">
        <v>18</v>
      </c>
      <c r="E25" t="s">
        <v>19</v>
      </c>
      <c r="F25" t="s">
        <v>20</v>
      </c>
      <c r="G25" t="s">
        <v>21</v>
      </c>
      <c r="H25" t="s">
        <v>33</v>
      </c>
      <c r="I25" s="3">
        <v>4</v>
      </c>
      <c r="J25" s="3">
        <v>1</v>
      </c>
      <c r="K25" t="b">
        <v>0</v>
      </c>
      <c r="N25" t="s">
        <v>34</v>
      </c>
      <c r="O25" t="s">
        <v>72</v>
      </c>
    </row>
    <row r="26" spans="1:15" x14ac:dyDescent="0.35">
      <c r="A26" t="s">
        <v>15</v>
      </c>
      <c r="B26" t="s">
        <v>16</v>
      </c>
      <c r="C26" t="s">
        <v>17</v>
      </c>
      <c r="D26" t="s">
        <v>18</v>
      </c>
      <c r="E26" t="s">
        <v>19</v>
      </c>
      <c r="F26" t="s">
        <v>20</v>
      </c>
      <c r="G26" t="s">
        <v>21</v>
      </c>
      <c r="H26" t="s">
        <v>36</v>
      </c>
      <c r="I26" s="3">
        <v>4</v>
      </c>
      <c r="J26" s="3">
        <v>1</v>
      </c>
      <c r="K26" t="b">
        <v>1</v>
      </c>
      <c r="L26" t="s">
        <v>23</v>
      </c>
      <c r="M26" t="s">
        <v>73</v>
      </c>
      <c r="O26" t="s">
        <v>74</v>
      </c>
    </row>
    <row r="27" spans="1:15" x14ac:dyDescent="0.35">
      <c r="A27" t="s">
        <v>15</v>
      </c>
      <c r="B27" t="s">
        <v>16</v>
      </c>
      <c r="C27" t="s">
        <v>17</v>
      </c>
      <c r="D27" t="s">
        <v>18</v>
      </c>
      <c r="E27" t="s">
        <v>19</v>
      </c>
      <c r="F27" t="s">
        <v>20</v>
      </c>
      <c r="G27" t="s">
        <v>21</v>
      </c>
      <c r="H27" t="s">
        <v>22</v>
      </c>
      <c r="I27" s="3">
        <v>5</v>
      </c>
      <c r="J27" s="3">
        <v>1</v>
      </c>
      <c r="K27" t="b">
        <v>1</v>
      </c>
      <c r="L27" t="s">
        <v>23</v>
      </c>
      <c r="M27" t="s">
        <v>75</v>
      </c>
      <c r="O27" t="s">
        <v>76</v>
      </c>
    </row>
    <row r="28" spans="1:15" x14ac:dyDescent="0.35">
      <c r="A28" t="s">
        <v>15</v>
      </c>
      <c r="B28" t="s">
        <v>16</v>
      </c>
      <c r="C28" t="s">
        <v>17</v>
      </c>
      <c r="D28" t="s">
        <v>18</v>
      </c>
      <c r="E28" t="s">
        <v>19</v>
      </c>
      <c r="F28" t="s">
        <v>20</v>
      </c>
      <c r="G28" t="s">
        <v>21</v>
      </c>
      <c r="H28" t="s">
        <v>26</v>
      </c>
      <c r="I28" s="3">
        <v>5</v>
      </c>
      <c r="J28" s="3">
        <v>1</v>
      </c>
      <c r="K28" t="b">
        <v>0</v>
      </c>
      <c r="N28" t="s">
        <v>34</v>
      </c>
      <c r="O28" t="s">
        <v>77</v>
      </c>
    </row>
    <row r="29" spans="1:15" x14ac:dyDescent="0.35">
      <c r="A29" t="s">
        <v>15</v>
      </c>
      <c r="B29" t="s">
        <v>16</v>
      </c>
      <c r="C29" t="s">
        <v>17</v>
      </c>
      <c r="D29" t="s">
        <v>18</v>
      </c>
      <c r="E29" t="s">
        <v>19</v>
      </c>
      <c r="F29" t="s">
        <v>20</v>
      </c>
      <c r="G29" t="s">
        <v>21</v>
      </c>
      <c r="H29" t="s">
        <v>30</v>
      </c>
      <c r="I29" s="3">
        <v>5</v>
      </c>
      <c r="J29" s="3">
        <v>1</v>
      </c>
      <c r="K29" t="b">
        <v>1</v>
      </c>
      <c r="L29" t="s">
        <v>23</v>
      </c>
      <c r="M29" t="s">
        <v>78</v>
      </c>
      <c r="O29" t="s">
        <v>79</v>
      </c>
    </row>
    <row r="30" spans="1:15" hidden="1" x14ac:dyDescent="0.35">
      <c r="A30" t="s">
        <v>15</v>
      </c>
      <c r="B30" t="s">
        <v>16</v>
      </c>
      <c r="C30" t="s">
        <v>17</v>
      </c>
      <c r="D30" t="s">
        <v>18</v>
      </c>
      <c r="E30" t="s">
        <v>19</v>
      </c>
      <c r="F30" t="s">
        <v>20</v>
      </c>
      <c r="G30" t="s">
        <v>21</v>
      </c>
      <c r="H30" t="s">
        <v>33</v>
      </c>
      <c r="I30" s="3">
        <v>5</v>
      </c>
      <c r="J30" s="3">
        <v>1</v>
      </c>
      <c r="K30" t="b">
        <v>0</v>
      </c>
      <c r="N30" t="s">
        <v>34</v>
      </c>
      <c r="O30" t="s">
        <v>80</v>
      </c>
    </row>
    <row r="31" spans="1:15" x14ac:dyDescent="0.35">
      <c r="A31" t="s">
        <v>15</v>
      </c>
      <c r="B31" t="s">
        <v>16</v>
      </c>
      <c r="C31" t="s">
        <v>17</v>
      </c>
      <c r="D31" t="s">
        <v>18</v>
      </c>
      <c r="E31" t="s">
        <v>19</v>
      </c>
      <c r="F31" t="s">
        <v>20</v>
      </c>
      <c r="G31" t="s">
        <v>21</v>
      </c>
      <c r="H31" t="s">
        <v>36</v>
      </c>
      <c r="I31" s="3">
        <v>5</v>
      </c>
      <c r="J31" s="3">
        <v>1</v>
      </c>
      <c r="K31" t="b">
        <v>1</v>
      </c>
      <c r="L31" t="s">
        <v>23</v>
      </c>
      <c r="M31" t="s">
        <v>81</v>
      </c>
      <c r="O31" t="s">
        <v>82</v>
      </c>
    </row>
    <row r="32" spans="1:15" x14ac:dyDescent="0.35">
      <c r="A32" t="s">
        <v>83</v>
      </c>
      <c r="B32" t="s">
        <v>84</v>
      </c>
      <c r="C32" t="s">
        <v>85</v>
      </c>
      <c r="D32" t="s">
        <v>18</v>
      </c>
      <c r="E32" t="s">
        <v>19</v>
      </c>
      <c r="F32" t="s">
        <v>20</v>
      </c>
      <c r="G32" t="s">
        <v>21</v>
      </c>
      <c r="H32" t="s">
        <v>22</v>
      </c>
      <c r="I32" s="3">
        <v>0</v>
      </c>
      <c r="J32" s="3">
        <v>1</v>
      </c>
      <c r="K32" t="b">
        <v>1</v>
      </c>
      <c r="L32" t="s">
        <v>23</v>
      </c>
      <c r="M32" t="s">
        <v>86</v>
      </c>
      <c r="O32" t="s">
        <v>87</v>
      </c>
    </row>
    <row r="33" spans="1:15" x14ac:dyDescent="0.35">
      <c r="A33" t="s">
        <v>83</v>
      </c>
      <c r="B33" t="s">
        <v>84</v>
      </c>
      <c r="C33" t="s">
        <v>85</v>
      </c>
      <c r="D33" t="s">
        <v>18</v>
      </c>
      <c r="E33" t="s">
        <v>19</v>
      </c>
      <c r="F33" t="s">
        <v>20</v>
      </c>
      <c r="G33" t="s">
        <v>21</v>
      </c>
      <c r="H33" t="s">
        <v>26</v>
      </c>
      <c r="I33" s="3">
        <v>0</v>
      </c>
      <c r="J33" s="3">
        <v>1</v>
      </c>
      <c r="K33" t="b">
        <v>1</v>
      </c>
      <c r="L33" t="s">
        <v>27</v>
      </c>
      <c r="M33" t="s">
        <v>88</v>
      </c>
      <c r="O33" t="s">
        <v>89</v>
      </c>
    </row>
    <row r="34" spans="1:15" x14ac:dyDescent="0.35">
      <c r="A34" t="s">
        <v>83</v>
      </c>
      <c r="B34" t="s">
        <v>84</v>
      </c>
      <c r="C34" t="s">
        <v>85</v>
      </c>
      <c r="D34" t="s">
        <v>18</v>
      </c>
      <c r="E34" t="s">
        <v>19</v>
      </c>
      <c r="F34" t="s">
        <v>20</v>
      </c>
      <c r="G34" t="s">
        <v>21</v>
      </c>
      <c r="H34" t="s">
        <v>30</v>
      </c>
      <c r="I34" s="3">
        <v>0</v>
      </c>
      <c r="J34" s="3">
        <v>1</v>
      </c>
      <c r="K34" t="b">
        <v>1</v>
      </c>
      <c r="L34" t="s">
        <v>23</v>
      </c>
      <c r="M34" t="s">
        <v>90</v>
      </c>
      <c r="O34" t="s">
        <v>91</v>
      </c>
    </row>
    <row r="35" spans="1:15" hidden="1" x14ac:dyDescent="0.35">
      <c r="A35" t="s">
        <v>83</v>
      </c>
      <c r="B35" t="s">
        <v>84</v>
      </c>
      <c r="C35" t="s">
        <v>85</v>
      </c>
      <c r="D35" t="s">
        <v>18</v>
      </c>
      <c r="E35" t="s">
        <v>19</v>
      </c>
      <c r="F35" t="s">
        <v>20</v>
      </c>
      <c r="G35" t="s">
        <v>21</v>
      </c>
      <c r="H35" t="s">
        <v>33</v>
      </c>
      <c r="I35" s="3">
        <v>0</v>
      </c>
      <c r="J35" s="3">
        <v>1</v>
      </c>
      <c r="K35" t="b">
        <v>0</v>
      </c>
      <c r="N35" t="s">
        <v>34</v>
      </c>
      <c r="O35" t="s">
        <v>92</v>
      </c>
    </row>
    <row r="36" spans="1:15" x14ac:dyDescent="0.35">
      <c r="A36" t="s">
        <v>83</v>
      </c>
      <c r="B36" t="s">
        <v>84</v>
      </c>
      <c r="C36" t="s">
        <v>85</v>
      </c>
      <c r="D36" t="s">
        <v>18</v>
      </c>
      <c r="E36" t="s">
        <v>19</v>
      </c>
      <c r="F36" t="s">
        <v>20</v>
      </c>
      <c r="G36" t="s">
        <v>21</v>
      </c>
      <c r="H36" t="s">
        <v>36</v>
      </c>
      <c r="I36" s="3">
        <v>0</v>
      </c>
      <c r="J36" s="3">
        <v>1</v>
      </c>
      <c r="K36" t="b">
        <v>1</v>
      </c>
      <c r="L36" t="s">
        <v>23</v>
      </c>
      <c r="M36" t="s">
        <v>93</v>
      </c>
      <c r="O36" t="s">
        <v>94</v>
      </c>
    </row>
    <row r="37" spans="1:15" x14ac:dyDescent="0.35">
      <c r="A37" t="s">
        <v>83</v>
      </c>
      <c r="B37" t="s">
        <v>84</v>
      </c>
      <c r="C37" t="s">
        <v>85</v>
      </c>
      <c r="D37" t="s">
        <v>18</v>
      </c>
      <c r="E37" t="s">
        <v>19</v>
      </c>
      <c r="F37" t="s">
        <v>20</v>
      </c>
      <c r="G37" t="s">
        <v>21</v>
      </c>
      <c r="H37" t="s">
        <v>22</v>
      </c>
      <c r="I37" s="3">
        <v>1</v>
      </c>
      <c r="J37" s="3">
        <v>1</v>
      </c>
      <c r="K37" t="b">
        <v>1</v>
      </c>
      <c r="L37" t="s">
        <v>23</v>
      </c>
      <c r="M37" t="s">
        <v>95</v>
      </c>
      <c r="O37" t="s">
        <v>96</v>
      </c>
    </row>
    <row r="38" spans="1:15" x14ac:dyDescent="0.35">
      <c r="A38" t="s">
        <v>83</v>
      </c>
      <c r="B38" t="s">
        <v>84</v>
      </c>
      <c r="C38" t="s">
        <v>85</v>
      </c>
      <c r="D38" t="s">
        <v>18</v>
      </c>
      <c r="E38" t="s">
        <v>19</v>
      </c>
      <c r="F38" t="s">
        <v>20</v>
      </c>
      <c r="G38" t="s">
        <v>21</v>
      </c>
      <c r="H38" t="s">
        <v>26</v>
      </c>
      <c r="I38" s="3">
        <v>1</v>
      </c>
      <c r="J38" s="3">
        <v>1</v>
      </c>
      <c r="K38" t="b">
        <v>1</v>
      </c>
      <c r="L38" t="s">
        <v>27</v>
      </c>
      <c r="M38" t="s">
        <v>97</v>
      </c>
      <c r="O38" t="s">
        <v>98</v>
      </c>
    </row>
    <row r="39" spans="1:15" x14ac:dyDescent="0.35">
      <c r="A39" t="s">
        <v>83</v>
      </c>
      <c r="B39" t="s">
        <v>84</v>
      </c>
      <c r="C39" t="s">
        <v>85</v>
      </c>
      <c r="D39" t="s">
        <v>18</v>
      </c>
      <c r="E39" t="s">
        <v>19</v>
      </c>
      <c r="F39" t="s">
        <v>20</v>
      </c>
      <c r="G39" t="s">
        <v>21</v>
      </c>
      <c r="H39" t="s">
        <v>30</v>
      </c>
      <c r="I39" s="3">
        <v>1</v>
      </c>
      <c r="J39" s="3">
        <v>1</v>
      </c>
      <c r="K39" t="b">
        <v>1</v>
      </c>
      <c r="L39" t="s">
        <v>23</v>
      </c>
      <c r="M39" t="s">
        <v>99</v>
      </c>
      <c r="O39" t="s">
        <v>100</v>
      </c>
    </row>
    <row r="40" spans="1:15" hidden="1" x14ac:dyDescent="0.35">
      <c r="A40" t="s">
        <v>83</v>
      </c>
      <c r="B40" t="s">
        <v>84</v>
      </c>
      <c r="C40" t="s">
        <v>85</v>
      </c>
      <c r="D40" t="s">
        <v>18</v>
      </c>
      <c r="E40" t="s">
        <v>19</v>
      </c>
      <c r="F40" t="s">
        <v>20</v>
      </c>
      <c r="G40" t="s">
        <v>21</v>
      </c>
      <c r="H40" t="s">
        <v>33</v>
      </c>
      <c r="I40" s="3">
        <v>1</v>
      </c>
      <c r="J40" s="3">
        <v>1</v>
      </c>
      <c r="K40" t="b">
        <v>0</v>
      </c>
      <c r="N40" t="s">
        <v>34</v>
      </c>
      <c r="O40" t="s">
        <v>101</v>
      </c>
    </row>
    <row r="41" spans="1:15" x14ac:dyDescent="0.35">
      <c r="A41" t="s">
        <v>83</v>
      </c>
      <c r="B41" t="s">
        <v>84</v>
      </c>
      <c r="C41" t="s">
        <v>85</v>
      </c>
      <c r="D41" t="s">
        <v>18</v>
      </c>
      <c r="E41" t="s">
        <v>19</v>
      </c>
      <c r="F41" t="s">
        <v>20</v>
      </c>
      <c r="G41" t="s">
        <v>21</v>
      </c>
      <c r="H41" t="s">
        <v>36</v>
      </c>
      <c r="I41" s="3">
        <v>1</v>
      </c>
      <c r="J41" s="3">
        <v>1</v>
      </c>
      <c r="K41" t="b">
        <v>1</v>
      </c>
      <c r="L41" t="s">
        <v>23</v>
      </c>
      <c r="M41" t="s">
        <v>102</v>
      </c>
      <c r="O41" t="s">
        <v>103</v>
      </c>
    </row>
    <row r="42" spans="1:15" x14ac:dyDescent="0.35">
      <c r="A42" t="s">
        <v>83</v>
      </c>
      <c r="B42" t="s">
        <v>84</v>
      </c>
      <c r="C42" t="s">
        <v>85</v>
      </c>
      <c r="D42" t="s">
        <v>18</v>
      </c>
      <c r="E42" t="s">
        <v>19</v>
      </c>
      <c r="F42" t="s">
        <v>20</v>
      </c>
      <c r="G42" t="s">
        <v>21</v>
      </c>
      <c r="H42" t="s">
        <v>22</v>
      </c>
      <c r="I42" s="3">
        <v>2</v>
      </c>
      <c r="J42" s="3">
        <v>1</v>
      </c>
      <c r="K42" t="b">
        <v>1</v>
      </c>
      <c r="L42" t="s">
        <v>23</v>
      </c>
      <c r="M42" t="s">
        <v>104</v>
      </c>
      <c r="O42" t="s">
        <v>105</v>
      </c>
    </row>
    <row r="43" spans="1:15" x14ac:dyDescent="0.35">
      <c r="A43" t="s">
        <v>83</v>
      </c>
      <c r="B43" t="s">
        <v>84</v>
      </c>
      <c r="C43" t="s">
        <v>85</v>
      </c>
      <c r="D43" t="s">
        <v>18</v>
      </c>
      <c r="E43" t="s">
        <v>19</v>
      </c>
      <c r="F43" t="s">
        <v>20</v>
      </c>
      <c r="G43" t="s">
        <v>21</v>
      </c>
      <c r="H43" t="s">
        <v>26</v>
      </c>
      <c r="I43" s="3">
        <v>2</v>
      </c>
      <c r="J43" s="3">
        <v>1</v>
      </c>
      <c r="K43" t="b">
        <v>1</v>
      </c>
      <c r="L43" t="s">
        <v>27</v>
      </c>
      <c r="M43" t="s">
        <v>106</v>
      </c>
      <c r="O43" t="s">
        <v>107</v>
      </c>
    </row>
    <row r="44" spans="1:15" x14ac:dyDescent="0.35">
      <c r="A44" t="s">
        <v>83</v>
      </c>
      <c r="B44" t="s">
        <v>84</v>
      </c>
      <c r="C44" t="s">
        <v>85</v>
      </c>
      <c r="D44" t="s">
        <v>18</v>
      </c>
      <c r="E44" t="s">
        <v>19</v>
      </c>
      <c r="F44" t="s">
        <v>20</v>
      </c>
      <c r="G44" t="s">
        <v>21</v>
      </c>
      <c r="H44" t="s">
        <v>30</v>
      </c>
      <c r="I44" s="3">
        <v>2</v>
      </c>
      <c r="J44" s="3">
        <v>1</v>
      </c>
      <c r="K44" t="b">
        <v>1</v>
      </c>
      <c r="L44" t="s">
        <v>27</v>
      </c>
      <c r="M44" t="s">
        <v>108</v>
      </c>
      <c r="O44" t="s">
        <v>109</v>
      </c>
    </row>
    <row r="45" spans="1:15" hidden="1" x14ac:dyDescent="0.35">
      <c r="A45" t="s">
        <v>83</v>
      </c>
      <c r="B45" t="s">
        <v>84</v>
      </c>
      <c r="C45" t="s">
        <v>85</v>
      </c>
      <c r="D45" t="s">
        <v>18</v>
      </c>
      <c r="E45" t="s">
        <v>19</v>
      </c>
      <c r="F45" t="s">
        <v>20</v>
      </c>
      <c r="G45" t="s">
        <v>21</v>
      </c>
      <c r="H45" t="s">
        <v>33</v>
      </c>
      <c r="I45" s="3">
        <v>2</v>
      </c>
      <c r="J45" s="3">
        <v>1</v>
      </c>
      <c r="K45" t="b">
        <v>0</v>
      </c>
      <c r="N45" t="s">
        <v>34</v>
      </c>
      <c r="O45" t="s">
        <v>110</v>
      </c>
    </row>
    <row r="46" spans="1:15" x14ac:dyDescent="0.35">
      <c r="A46" t="s">
        <v>83</v>
      </c>
      <c r="B46" t="s">
        <v>84</v>
      </c>
      <c r="C46" t="s">
        <v>85</v>
      </c>
      <c r="D46" t="s">
        <v>18</v>
      </c>
      <c r="E46" t="s">
        <v>19</v>
      </c>
      <c r="F46" t="s">
        <v>20</v>
      </c>
      <c r="G46" t="s">
        <v>21</v>
      </c>
      <c r="H46" t="s">
        <v>36</v>
      </c>
      <c r="I46" s="3">
        <v>2</v>
      </c>
      <c r="J46" s="3">
        <v>1</v>
      </c>
      <c r="K46" t="b">
        <v>1</v>
      </c>
      <c r="L46" t="s">
        <v>27</v>
      </c>
      <c r="M46" t="s">
        <v>111</v>
      </c>
      <c r="O46" t="s">
        <v>112</v>
      </c>
    </row>
    <row r="47" spans="1:15" x14ac:dyDescent="0.35">
      <c r="A47" t="s">
        <v>83</v>
      </c>
      <c r="B47" t="s">
        <v>84</v>
      </c>
      <c r="C47" t="s">
        <v>85</v>
      </c>
      <c r="D47" t="s">
        <v>18</v>
      </c>
      <c r="E47" t="s">
        <v>19</v>
      </c>
      <c r="F47" t="s">
        <v>20</v>
      </c>
      <c r="G47" t="s">
        <v>21</v>
      </c>
      <c r="H47" t="s">
        <v>22</v>
      </c>
      <c r="I47" s="3">
        <v>3</v>
      </c>
      <c r="J47" s="3">
        <v>1</v>
      </c>
      <c r="K47" t="b">
        <v>1</v>
      </c>
      <c r="L47" t="s">
        <v>23</v>
      </c>
      <c r="M47" t="s">
        <v>113</v>
      </c>
      <c r="O47" t="s">
        <v>114</v>
      </c>
    </row>
    <row r="48" spans="1:15" x14ac:dyDescent="0.35">
      <c r="A48" t="s">
        <v>83</v>
      </c>
      <c r="B48" t="s">
        <v>84</v>
      </c>
      <c r="C48" t="s">
        <v>85</v>
      </c>
      <c r="D48" t="s">
        <v>18</v>
      </c>
      <c r="E48" t="s">
        <v>19</v>
      </c>
      <c r="F48" t="s">
        <v>20</v>
      </c>
      <c r="G48" t="s">
        <v>21</v>
      </c>
      <c r="H48" t="s">
        <v>26</v>
      </c>
      <c r="I48" s="3">
        <v>3</v>
      </c>
      <c r="J48" s="3">
        <v>1</v>
      </c>
      <c r="K48" t="b">
        <v>1</v>
      </c>
      <c r="L48" t="s">
        <v>27</v>
      </c>
      <c r="M48" t="s">
        <v>115</v>
      </c>
      <c r="O48" t="s">
        <v>116</v>
      </c>
    </row>
    <row r="49" spans="1:15" x14ac:dyDescent="0.35">
      <c r="A49" t="s">
        <v>83</v>
      </c>
      <c r="B49" t="s">
        <v>84</v>
      </c>
      <c r="C49" t="s">
        <v>85</v>
      </c>
      <c r="D49" t="s">
        <v>18</v>
      </c>
      <c r="E49" t="s">
        <v>19</v>
      </c>
      <c r="F49" t="s">
        <v>20</v>
      </c>
      <c r="G49" t="s">
        <v>21</v>
      </c>
      <c r="H49" t="s">
        <v>30</v>
      </c>
      <c r="I49" s="3">
        <v>3</v>
      </c>
      <c r="J49" s="3">
        <v>1</v>
      </c>
      <c r="K49" t="b">
        <v>1</v>
      </c>
      <c r="L49" t="s">
        <v>27</v>
      </c>
      <c r="M49" t="s">
        <v>117</v>
      </c>
      <c r="O49" t="s">
        <v>118</v>
      </c>
    </row>
    <row r="50" spans="1:15" hidden="1" x14ac:dyDescent="0.35">
      <c r="A50" t="s">
        <v>83</v>
      </c>
      <c r="B50" t="s">
        <v>84</v>
      </c>
      <c r="C50" t="s">
        <v>85</v>
      </c>
      <c r="D50" t="s">
        <v>18</v>
      </c>
      <c r="E50" t="s">
        <v>19</v>
      </c>
      <c r="F50" t="s">
        <v>20</v>
      </c>
      <c r="G50" t="s">
        <v>21</v>
      </c>
      <c r="H50" t="s">
        <v>33</v>
      </c>
      <c r="I50" s="3">
        <v>3</v>
      </c>
      <c r="J50" s="3">
        <v>1</v>
      </c>
      <c r="K50" t="b">
        <v>0</v>
      </c>
      <c r="N50" t="s">
        <v>34</v>
      </c>
      <c r="O50" t="s">
        <v>119</v>
      </c>
    </row>
    <row r="51" spans="1:15" x14ac:dyDescent="0.35">
      <c r="A51" t="s">
        <v>83</v>
      </c>
      <c r="B51" t="s">
        <v>84</v>
      </c>
      <c r="C51" t="s">
        <v>85</v>
      </c>
      <c r="D51" t="s">
        <v>18</v>
      </c>
      <c r="E51" t="s">
        <v>19</v>
      </c>
      <c r="F51" t="s">
        <v>20</v>
      </c>
      <c r="G51" t="s">
        <v>21</v>
      </c>
      <c r="H51" t="s">
        <v>36</v>
      </c>
      <c r="I51" s="3">
        <v>3</v>
      </c>
      <c r="J51" s="3">
        <v>1</v>
      </c>
      <c r="K51" t="b">
        <v>1</v>
      </c>
      <c r="L51" t="s">
        <v>27</v>
      </c>
      <c r="M51" t="s">
        <v>120</v>
      </c>
      <c r="O51" t="s">
        <v>121</v>
      </c>
    </row>
    <row r="52" spans="1:15" x14ac:dyDescent="0.35">
      <c r="A52" t="s">
        <v>122</v>
      </c>
      <c r="B52" t="s">
        <v>123</v>
      </c>
      <c r="C52" t="s">
        <v>124</v>
      </c>
      <c r="D52" t="s">
        <v>18</v>
      </c>
      <c r="E52" t="s">
        <v>19</v>
      </c>
      <c r="F52" t="s">
        <v>20</v>
      </c>
      <c r="G52" t="s">
        <v>21</v>
      </c>
      <c r="H52" t="s">
        <v>22</v>
      </c>
      <c r="I52" s="3">
        <v>0</v>
      </c>
      <c r="J52" s="3">
        <v>1</v>
      </c>
      <c r="K52" t="b">
        <v>1</v>
      </c>
      <c r="L52" t="s">
        <v>23</v>
      </c>
      <c r="M52" t="s">
        <v>125</v>
      </c>
      <c r="O52" t="s">
        <v>126</v>
      </c>
    </row>
    <row r="53" spans="1:15" x14ac:dyDescent="0.35">
      <c r="A53" t="s">
        <v>122</v>
      </c>
      <c r="B53" t="s">
        <v>123</v>
      </c>
      <c r="C53" t="s">
        <v>124</v>
      </c>
      <c r="D53" t="s">
        <v>18</v>
      </c>
      <c r="E53" t="s">
        <v>19</v>
      </c>
      <c r="F53" t="s">
        <v>20</v>
      </c>
      <c r="G53" t="s">
        <v>21</v>
      </c>
      <c r="H53" t="s">
        <v>26</v>
      </c>
      <c r="I53" s="3">
        <v>0</v>
      </c>
      <c r="J53" s="3">
        <v>1</v>
      </c>
      <c r="K53" t="b">
        <v>1</v>
      </c>
      <c r="L53" t="s">
        <v>27</v>
      </c>
      <c r="M53" t="s">
        <v>127</v>
      </c>
      <c r="O53" t="s">
        <v>128</v>
      </c>
    </row>
    <row r="54" spans="1:15" x14ac:dyDescent="0.35">
      <c r="A54" t="s">
        <v>122</v>
      </c>
      <c r="B54" t="s">
        <v>123</v>
      </c>
      <c r="C54" t="s">
        <v>124</v>
      </c>
      <c r="D54" t="s">
        <v>18</v>
      </c>
      <c r="E54" t="s">
        <v>19</v>
      </c>
      <c r="F54" t="s">
        <v>20</v>
      </c>
      <c r="G54" t="s">
        <v>21</v>
      </c>
      <c r="H54" t="s">
        <v>30</v>
      </c>
      <c r="I54" s="3">
        <v>0</v>
      </c>
      <c r="J54" s="3">
        <v>1</v>
      </c>
      <c r="K54" t="b">
        <v>1</v>
      </c>
      <c r="L54" t="s">
        <v>23</v>
      </c>
      <c r="M54" t="s">
        <v>129</v>
      </c>
      <c r="O54" t="s">
        <v>130</v>
      </c>
    </row>
    <row r="55" spans="1:15" hidden="1" x14ac:dyDescent="0.35">
      <c r="A55" t="s">
        <v>122</v>
      </c>
      <c r="B55" t="s">
        <v>123</v>
      </c>
      <c r="C55" t="s">
        <v>124</v>
      </c>
      <c r="D55" t="s">
        <v>18</v>
      </c>
      <c r="E55" t="s">
        <v>19</v>
      </c>
      <c r="F55" t="s">
        <v>20</v>
      </c>
      <c r="G55" t="s">
        <v>21</v>
      </c>
      <c r="H55" t="s">
        <v>33</v>
      </c>
      <c r="I55" s="3">
        <v>0</v>
      </c>
      <c r="J55" s="3">
        <v>1</v>
      </c>
      <c r="K55" t="b">
        <v>0</v>
      </c>
      <c r="N55" t="s">
        <v>34</v>
      </c>
      <c r="O55" t="s">
        <v>131</v>
      </c>
    </row>
    <row r="56" spans="1:15" x14ac:dyDescent="0.35">
      <c r="A56" t="s">
        <v>122</v>
      </c>
      <c r="B56" t="s">
        <v>123</v>
      </c>
      <c r="C56" t="s">
        <v>124</v>
      </c>
      <c r="D56" t="s">
        <v>18</v>
      </c>
      <c r="E56" t="s">
        <v>19</v>
      </c>
      <c r="F56" t="s">
        <v>20</v>
      </c>
      <c r="G56" t="s">
        <v>21</v>
      </c>
      <c r="H56" t="s">
        <v>36</v>
      </c>
      <c r="I56" s="3">
        <v>0</v>
      </c>
      <c r="J56" s="3">
        <v>1</v>
      </c>
      <c r="K56" t="b">
        <v>1</v>
      </c>
      <c r="L56" t="s">
        <v>23</v>
      </c>
      <c r="M56" t="s">
        <v>132</v>
      </c>
      <c r="O56" t="s">
        <v>133</v>
      </c>
    </row>
    <row r="57" spans="1:15" x14ac:dyDescent="0.35">
      <c r="A57" t="s">
        <v>122</v>
      </c>
      <c r="B57" t="s">
        <v>123</v>
      </c>
      <c r="C57" t="s">
        <v>124</v>
      </c>
      <c r="D57" t="s">
        <v>18</v>
      </c>
      <c r="E57" t="s">
        <v>19</v>
      </c>
      <c r="F57" t="s">
        <v>20</v>
      </c>
      <c r="G57" t="s">
        <v>21</v>
      </c>
      <c r="H57" t="s">
        <v>22</v>
      </c>
      <c r="I57" s="3">
        <v>1</v>
      </c>
      <c r="J57" s="3">
        <v>1</v>
      </c>
      <c r="K57" t="b">
        <v>1</v>
      </c>
      <c r="L57" t="s">
        <v>23</v>
      </c>
      <c r="M57" t="s">
        <v>134</v>
      </c>
      <c r="O57" t="s">
        <v>135</v>
      </c>
    </row>
    <row r="58" spans="1:15" x14ac:dyDescent="0.35">
      <c r="A58" t="s">
        <v>122</v>
      </c>
      <c r="B58" t="s">
        <v>123</v>
      </c>
      <c r="C58" t="s">
        <v>124</v>
      </c>
      <c r="D58" t="s">
        <v>18</v>
      </c>
      <c r="E58" t="s">
        <v>19</v>
      </c>
      <c r="F58" t="s">
        <v>20</v>
      </c>
      <c r="G58" t="s">
        <v>21</v>
      </c>
      <c r="H58" t="s">
        <v>26</v>
      </c>
      <c r="I58" s="3">
        <v>1</v>
      </c>
      <c r="J58" s="3">
        <v>1</v>
      </c>
      <c r="K58" t="b">
        <v>1</v>
      </c>
      <c r="L58" t="s">
        <v>23</v>
      </c>
      <c r="M58" t="s">
        <v>136</v>
      </c>
      <c r="O58" t="s">
        <v>137</v>
      </c>
    </row>
    <row r="59" spans="1:15" x14ac:dyDescent="0.35">
      <c r="A59" t="s">
        <v>122</v>
      </c>
      <c r="B59" t="s">
        <v>123</v>
      </c>
      <c r="C59" t="s">
        <v>124</v>
      </c>
      <c r="D59" t="s">
        <v>18</v>
      </c>
      <c r="E59" t="s">
        <v>19</v>
      </c>
      <c r="F59" t="s">
        <v>20</v>
      </c>
      <c r="G59" t="s">
        <v>21</v>
      </c>
      <c r="H59" t="s">
        <v>30</v>
      </c>
      <c r="I59" s="3">
        <v>1</v>
      </c>
      <c r="J59" s="3">
        <v>1</v>
      </c>
      <c r="K59" t="b">
        <v>1</v>
      </c>
      <c r="L59" t="s">
        <v>27</v>
      </c>
      <c r="M59" t="s">
        <v>138</v>
      </c>
      <c r="O59" t="s">
        <v>139</v>
      </c>
    </row>
    <row r="60" spans="1:15" hidden="1" x14ac:dyDescent="0.35">
      <c r="A60" t="s">
        <v>122</v>
      </c>
      <c r="B60" t="s">
        <v>123</v>
      </c>
      <c r="C60" t="s">
        <v>124</v>
      </c>
      <c r="D60" t="s">
        <v>18</v>
      </c>
      <c r="E60" t="s">
        <v>19</v>
      </c>
      <c r="F60" t="s">
        <v>20</v>
      </c>
      <c r="G60" t="s">
        <v>21</v>
      </c>
      <c r="H60" t="s">
        <v>33</v>
      </c>
      <c r="I60" s="3">
        <v>1</v>
      </c>
      <c r="J60" s="3">
        <v>1</v>
      </c>
      <c r="K60" t="b">
        <v>0</v>
      </c>
      <c r="N60" t="s">
        <v>34</v>
      </c>
      <c r="O60" t="s">
        <v>140</v>
      </c>
    </row>
    <row r="61" spans="1:15" x14ac:dyDescent="0.35">
      <c r="A61" t="s">
        <v>122</v>
      </c>
      <c r="B61" t="s">
        <v>123</v>
      </c>
      <c r="C61" t="s">
        <v>124</v>
      </c>
      <c r="D61" t="s">
        <v>18</v>
      </c>
      <c r="E61" t="s">
        <v>19</v>
      </c>
      <c r="F61" t="s">
        <v>20</v>
      </c>
      <c r="G61" t="s">
        <v>21</v>
      </c>
      <c r="H61" t="s">
        <v>36</v>
      </c>
      <c r="I61" s="3">
        <v>1</v>
      </c>
      <c r="J61" s="3">
        <v>1</v>
      </c>
      <c r="K61" t="b">
        <v>1</v>
      </c>
      <c r="L61" t="s">
        <v>23</v>
      </c>
      <c r="M61" t="s">
        <v>141</v>
      </c>
      <c r="O61" t="s">
        <v>142</v>
      </c>
    </row>
    <row r="62" spans="1:15" hidden="1" x14ac:dyDescent="0.35">
      <c r="A62" t="s">
        <v>143</v>
      </c>
      <c r="B62" t="s">
        <v>144</v>
      </c>
      <c r="C62" t="s">
        <v>145</v>
      </c>
      <c r="D62" t="s">
        <v>18</v>
      </c>
      <c r="E62" t="s">
        <v>146</v>
      </c>
      <c r="F62" t="s">
        <v>147</v>
      </c>
      <c r="H62" t="s">
        <v>22</v>
      </c>
      <c r="I62" s="3">
        <v>0</v>
      </c>
      <c r="J62" s="3">
        <v>1</v>
      </c>
      <c r="K62" t="b">
        <v>1</v>
      </c>
      <c r="L62" t="s">
        <v>27</v>
      </c>
      <c r="M62" t="s">
        <v>148</v>
      </c>
      <c r="O62" t="s">
        <v>149</v>
      </c>
    </row>
    <row r="63" spans="1:15" hidden="1" x14ac:dyDescent="0.35">
      <c r="A63" t="s">
        <v>143</v>
      </c>
      <c r="B63" t="s">
        <v>144</v>
      </c>
      <c r="C63" t="s">
        <v>145</v>
      </c>
      <c r="D63" t="s">
        <v>18</v>
      </c>
      <c r="E63" t="s">
        <v>146</v>
      </c>
      <c r="F63" t="s">
        <v>147</v>
      </c>
      <c r="H63" t="s">
        <v>26</v>
      </c>
      <c r="I63" s="3">
        <v>0</v>
      </c>
      <c r="J63" s="3">
        <v>1</v>
      </c>
      <c r="K63" t="b">
        <v>1</v>
      </c>
      <c r="L63" t="s">
        <v>27</v>
      </c>
      <c r="M63" t="s">
        <v>150</v>
      </c>
      <c r="O63" t="s">
        <v>151</v>
      </c>
    </row>
    <row r="64" spans="1:15" hidden="1" x14ac:dyDescent="0.35">
      <c r="A64" t="s">
        <v>143</v>
      </c>
      <c r="B64" t="s">
        <v>144</v>
      </c>
      <c r="C64" t="s">
        <v>145</v>
      </c>
      <c r="D64" t="s">
        <v>18</v>
      </c>
      <c r="E64" t="s">
        <v>146</v>
      </c>
      <c r="F64" t="s">
        <v>147</v>
      </c>
      <c r="H64" t="s">
        <v>30</v>
      </c>
      <c r="I64" s="3">
        <v>0</v>
      </c>
      <c r="J64" s="3">
        <v>1</v>
      </c>
      <c r="K64" t="b">
        <v>1</v>
      </c>
      <c r="L64" t="s">
        <v>27</v>
      </c>
      <c r="M64" t="s">
        <v>152</v>
      </c>
      <c r="O64" t="s">
        <v>153</v>
      </c>
    </row>
    <row r="65" spans="1:15" hidden="1" x14ac:dyDescent="0.35">
      <c r="A65" t="s">
        <v>143</v>
      </c>
      <c r="B65" t="s">
        <v>144</v>
      </c>
      <c r="C65" t="s">
        <v>145</v>
      </c>
      <c r="D65" t="s">
        <v>18</v>
      </c>
      <c r="E65" t="s">
        <v>146</v>
      </c>
      <c r="F65" t="s">
        <v>147</v>
      </c>
      <c r="H65" t="s">
        <v>33</v>
      </c>
      <c r="I65" s="3">
        <v>0</v>
      </c>
      <c r="J65" s="3">
        <v>1</v>
      </c>
      <c r="K65" t="b">
        <v>0</v>
      </c>
      <c r="N65" t="s">
        <v>34</v>
      </c>
      <c r="O65" t="s">
        <v>154</v>
      </c>
    </row>
    <row r="66" spans="1:15" hidden="1" x14ac:dyDescent="0.35">
      <c r="A66" t="s">
        <v>143</v>
      </c>
      <c r="B66" t="s">
        <v>144</v>
      </c>
      <c r="C66" t="s">
        <v>145</v>
      </c>
      <c r="D66" t="s">
        <v>18</v>
      </c>
      <c r="E66" t="s">
        <v>146</v>
      </c>
      <c r="F66" t="s">
        <v>147</v>
      </c>
      <c r="H66" t="s">
        <v>36</v>
      </c>
      <c r="I66" s="3">
        <v>0</v>
      </c>
      <c r="J66" s="3">
        <v>1</v>
      </c>
      <c r="K66" t="b">
        <v>1</v>
      </c>
      <c r="L66" t="s">
        <v>23</v>
      </c>
      <c r="M66" t="s">
        <v>155</v>
      </c>
      <c r="O66" t="s">
        <v>156</v>
      </c>
    </row>
    <row r="67" spans="1:15" hidden="1" x14ac:dyDescent="0.35">
      <c r="A67" t="s">
        <v>143</v>
      </c>
      <c r="B67" t="s">
        <v>144</v>
      </c>
      <c r="C67" t="s">
        <v>145</v>
      </c>
      <c r="D67" t="s">
        <v>18</v>
      </c>
      <c r="E67" t="s">
        <v>146</v>
      </c>
      <c r="F67" t="s">
        <v>147</v>
      </c>
      <c r="H67" t="s">
        <v>22</v>
      </c>
      <c r="I67" s="3">
        <v>1</v>
      </c>
      <c r="J67" s="3">
        <v>1</v>
      </c>
      <c r="K67" t="b">
        <v>1</v>
      </c>
      <c r="L67" t="s">
        <v>23</v>
      </c>
      <c r="M67" t="s">
        <v>157</v>
      </c>
      <c r="O67" t="s">
        <v>158</v>
      </c>
    </row>
    <row r="68" spans="1:15" hidden="1" x14ac:dyDescent="0.35">
      <c r="A68" t="s">
        <v>143</v>
      </c>
      <c r="B68" t="s">
        <v>144</v>
      </c>
      <c r="C68" t="s">
        <v>145</v>
      </c>
      <c r="D68" t="s">
        <v>18</v>
      </c>
      <c r="E68" t="s">
        <v>146</v>
      </c>
      <c r="F68" t="s">
        <v>147</v>
      </c>
      <c r="H68" t="s">
        <v>26</v>
      </c>
      <c r="I68" s="3">
        <v>1</v>
      </c>
      <c r="J68" s="3">
        <v>1</v>
      </c>
      <c r="K68" t="b">
        <v>0</v>
      </c>
      <c r="N68" t="s">
        <v>34</v>
      </c>
      <c r="O68" t="s">
        <v>159</v>
      </c>
    </row>
    <row r="69" spans="1:15" hidden="1" x14ac:dyDescent="0.35">
      <c r="A69" t="s">
        <v>143</v>
      </c>
      <c r="B69" t="s">
        <v>144</v>
      </c>
      <c r="C69" t="s">
        <v>145</v>
      </c>
      <c r="D69" t="s">
        <v>18</v>
      </c>
      <c r="E69" t="s">
        <v>146</v>
      </c>
      <c r="F69" t="s">
        <v>147</v>
      </c>
      <c r="H69" t="s">
        <v>30</v>
      </c>
      <c r="I69" s="3">
        <v>1</v>
      </c>
      <c r="J69" s="3">
        <v>1</v>
      </c>
      <c r="K69" t="b">
        <v>1</v>
      </c>
      <c r="L69" t="s">
        <v>23</v>
      </c>
      <c r="M69" t="s">
        <v>160</v>
      </c>
      <c r="O69" t="s">
        <v>161</v>
      </c>
    </row>
    <row r="70" spans="1:15" hidden="1" x14ac:dyDescent="0.35">
      <c r="A70" t="s">
        <v>143</v>
      </c>
      <c r="B70" t="s">
        <v>144</v>
      </c>
      <c r="C70" t="s">
        <v>145</v>
      </c>
      <c r="D70" t="s">
        <v>18</v>
      </c>
      <c r="E70" t="s">
        <v>146</v>
      </c>
      <c r="F70" t="s">
        <v>147</v>
      </c>
      <c r="H70" t="s">
        <v>33</v>
      </c>
      <c r="I70" s="3">
        <v>1</v>
      </c>
      <c r="J70" s="3">
        <v>1</v>
      </c>
      <c r="K70" t="b">
        <v>0</v>
      </c>
      <c r="N70" t="s">
        <v>34</v>
      </c>
      <c r="O70" t="s">
        <v>162</v>
      </c>
    </row>
    <row r="71" spans="1:15" hidden="1" x14ac:dyDescent="0.35">
      <c r="A71" t="s">
        <v>143</v>
      </c>
      <c r="B71" t="s">
        <v>144</v>
      </c>
      <c r="C71" t="s">
        <v>145</v>
      </c>
      <c r="D71" t="s">
        <v>18</v>
      </c>
      <c r="E71" t="s">
        <v>146</v>
      </c>
      <c r="F71" t="s">
        <v>147</v>
      </c>
      <c r="H71" t="s">
        <v>36</v>
      </c>
      <c r="I71" s="3">
        <v>1</v>
      </c>
      <c r="J71" s="3">
        <v>1</v>
      </c>
      <c r="K71" t="b">
        <v>1</v>
      </c>
      <c r="L71" t="s">
        <v>23</v>
      </c>
      <c r="M71" t="s">
        <v>163</v>
      </c>
    </row>
    <row r="72" spans="1:15" hidden="1" x14ac:dyDescent="0.35">
      <c r="A72" t="s">
        <v>143</v>
      </c>
      <c r="B72" t="s">
        <v>144</v>
      </c>
      <c r="C72" t="s">
        <v>145</v>
      </c>
      <c r="D72" t="s">
        <v>18</v>
      </c>
      <c r="E72" t="s">
        <v>146</v>
      </c>
      <c r="F72" t="s">
        <v>147</v>
      </c>
      <c r="H72" t="s">
        <v>22</v>
      </c>
      <c r="I72" s="3">
        <v>2</v>
      </c>
      <c r="J72" s="3">
        <v>1</v>
      </c>
      <c r="K72" t="b">
        <v>1</v>
      </c>
      <c r="L72" t="s">
        <v>23</v>
      </c>
      <c r="M72" t="s">
        <v>164</v>
      </c>
      <c r="O72" t="s">
        <v>165</v>
      </c>
    </row>
    <row r="73" spans="1:15" hidden="1" x14ac:dyDescent="0.35">
      <c r="A73" t="s">
        <v>143</v>
      </c>
      <c r="B73" t="s">
        <v>144</v>
      </c>
      <c r="C73" t="s">
        <v>145</v>
      </c>
      <c r="D73" t="s">
        <v>18</v>
      </c>
      <c r="E73" t="s">
        <v>146</v>
      </c>
      <c r="F73" t="s">
        <v>147</v>
      </c>
      <c r="H73" t="s">
        <v>26</v>
      </c>
      <c r="I73" s="3">
        <v>2</v>
      </c>
      <c r="J73" s="3">
        <v>1</v>
      </c>
      <c r="K73" t="b">
        <v>1</v>
      </c>
      <c r="L73" t="s">
        <v>27</v>
      </c>
      <c r="M73" t="s">
        <v>166</v>
      </c>
      <c r="O73" t="s">
        <v>167</v>
      </c>
    </row>
    <row r="74" spans="1:15" hidden="1" x14ac:dyDescent="0.35">
      <c r="A74" t="s">
        <v>143</v>
      </c>
      <c r="B74" t="s">
        <v>144</v>
      </c>
      <c r="C74" t="s">
        <v>145</v>
      </c>
      <c r="D74" t="s">
        <v>18</v>
      </c>
      <c r="E74" t="s">
        <v>146</v>
      </c>
      <c r="F74" t="s">
        <v>147</v>
      </c>
      <c r="H74" t="s">
        <v>30</v>
      </c>
      <c r="I74" s="3">
        <v>2</v>
      </c>
      <c r="J74" s="3">
        <v>1</v>
      </c>
      <c r="K74" t="b">
        <v>1</v>
      </c>
      <c r="L74" t="s">
        <v>27</v>
      </c>
      <c r="M74" t="s">
        <v>168</v>
      </c>
      <c r="O74" t="s">
        <v>169</v>
      </c>
    </row>
    <row r="75" spans="1:15" hidden="1" x14ac:dyDescent="0.35">
      <c r="A75" t="s">
        <v>143</v>
      </c>
      <c r="B75" t="s">
        <v>144</v>
      </c>
      <c r="C75" t="s">
        <v>145</v>
      </c>
      <c r="D75" t="s">
        <v>18</v>
      </c>
      <c r="E75" t="s">
        <v>146</v>
      </c>
      <c r="F75" t="s">
        <v>147</v>
      </c>
      <c r="H75" t="s">
        <v>33</v>
      </c>
      <c r="I75" s="3">
        <v>2</v>
      </c>
      <c r="J75" s="3">
        <v>1</v>
      </c>
      <c r="K75" t="b">
        <v>0</v>
      </c>
      <c r="N75" t="s">
        <v>34</v>
      </c>
      <c r="O75" t="s">
        <v>170</v>
      </c>
    </row>
    <row r="76" spans="1:15" hidden="1" x14ac:dyDescent="0.35">
      <c r="A76" t="s">
        <v>143</v>
      </c>
      <c r="B76" t="s">
        <v>144</v>
      </c>
      <c r="C76" t="s">
        <v>145</v>
      </c>
      <c r="D76" t="s">
        <v>18</v>
      </c>
      <c r="E76" t="s">
        <v>146</v>
      </c>
      <c r="F76" t="s">
        <v>147</v>
      </c>
      <c r="H76" t="s">
        <v>36</v>
      </c>
      <c r="I76" s="3">
        <v>2</v>
      </c>
      <c r="J76" s="3">
        <v>1</v>
      </c>
      <c r="K76" t="b">
        <v>1</v>
      </c>
      <c r="L76" t="s">
        <v>23</v>
      </c>
      <c r="M76" t="s">
        <v>171</v>
      </c>
      <c r="O76" t="s">
        <v>172</v>
      </c>
    </row>
    <row r="77" spans="1:15" hidden="1" x14ac:dyDescent="0.35">
      <c r="A77" t="s">
        <v>143</v>
      </c>
      <c r="B77" t="s">
        <v>144</v>
      </c>
      <c r="C77" t="s">
        <v>145</v>
      </c>
      <c r="D77" t="s">
        <v>18</v>
      </c>
      <c r="E77" t="s">
        <v>146</v>
      </c>
      <c r="F77" t="s">
        <v>147</v>
      </c>
      <c r="H77" t="s">
        <v>22</v>
      </c>
      <c r="I77" s="3">
        <v>3</v>
      </c>
      <c r="J77" s="3">
        <v>1</v>
      </c>
      <c r="K77" t="b">
        <v>1</v>
      </c>
      <c r="L77" t="s">
        <v>23</v>
      </c>
      <c r="M77" t="s">
        <v>173</v>
      </c>
      <c r="O77" t="s">
        <v>174</v>
      </c>
    </row>
    <row r="78" spans="1:15" hidden="1" x14ac:dyDescent="0.35">
      <c r="A78" t="s">
        <v>143</v>
      </c>
      <c r="B78" t="s">
        <v>144</v>
      </c>
      <c r="C78" t="s">
        <v>145</v>
      </c>
      <c r="D78" t="s">
        <v>18</v>
      </c>
      <c r="E78" t="s">
        <v>146</v>
      </c>
      <c r="F78" t="s">
        <v>147</v>
      </c>
      <c r="H78" t="s">
        <v>26</v>
      </c>
      <c r="I78" s="3">
        <v>3</v>
      </c>
      <c r="J78" s="3">
        <v>1</v>
      </c>
      <c r="K78" t="b">
        <v>1</v>
      </c>
      <c r="L78" t="s">
        <v>27</v>
      </c>
      <c r="M78" t="s">
        <v>175</v>
      </c>
      <c r="O78" t="s">
        <v>176</v>
      </c>
    </row>
    <row r="79" spans="1:15" hidden="1" x14ac:dyDescent="0.35">
      <c r="A79" t="s">
        <v>143</v>
      </c>
      <c r="B79" t="s">
        <v>144</v>
      </c>
      <c r="C79" t="s">
        <v>145</v>
      </c>
      <c r="D79" t="s">
        <v>18</v>
      </c>
      <c r="E79" t="s">
        <v>146</v>
      </c>
      <c r="F79" t="s">
        <v>147</v>
      </c>
      <c r="H79" t="s">
        <v>30</v>
      </c>
      <c r="I79" s="3">
        <v>3</v>
      </c>
      <c r="J79" s="3">
        <v>1</v>
      </c>
      <c r="K79" t="b">
        <v>1</v>
      </c>
      <c r="L79" t="s">
        <v>27</v>
      </c>
      <c r="M79" t="s">
        <v>177</v>
      </c>
      <c r="O79" t="s">
        <v>178</v>
      </c>
    </row>
    <row r="80" spans="1:15" hidden="1" x14ac:dyDescent="0.35">
      <c r="A80" t="s">
        <v>143</v>
      </c>
      <c r="B80" t="s">
        <v>144</v>
      </c>
      <c r="C80" t="s">
        <v>145</v>
      </c>
      <c r="D80" t="s">
        <v>18</v>
      </c>
      <c r="E80" t="s">
        <v>146</v>
      </c>
      <c r="F80" t="s">
        <v>147</v>
      </c>
      <c r="H80" t="s">
        <v>33</v>
      </c>
      <c r="I80" s="3">
        <v>3</v>
      </c>
      <c r="J80" s="3">
        <v>1</v>
      </c>
      <c r="K80" t="b">
        <v>0</v>
      </c>
      <c r="N80" t="s">
        <v>34</v>
      </c>
      <c r="O80" t="s">
        <v>179</v>
      </c>
    </row>
    <row r="81" spans="1:15" hidden="1" x14ac:dyDescent="0.35">
      <c r="A81" t="s">
        <v>143</v>
      </c>
      <c r="B81" t="s">
        <v>144</v>
      </c>
      <c r="C81" t="s">
        <v>145</v>
      </c>
      <c r="D81" t="s">
        <v>18</v>
      </c>
      <c r="E81" t="s">
        <v>146</v>
      </c>
      <c r="F81" t="s">
        <v>147</v>
      </c>
      <c r="H81" t="s">
        <v>36</v>
      </c>
      <c r="I81" s="3">
        <v>3</v>
      </c>
      <c r="J81" s="3">
        <v>1</v>
      </c>
      <c r="K81" t="b">
        <v>1</v>
      </c>
      <c r="L81" t="s">
        <v>23</v>
      </c>
      <c r="M81" t="s">
        <v>180</v>
      </c>
      <c r="O81" t="s">
        <v>181</v>
      </c>
    </row>
    <row r="82" spans="1:15" hidden="1" x14ac:dyDescent="0.35">
      <c r="A82" t="s">
        <v>143</v>
      </c>
      <c r="B82" t="s">
        <v>144</v>
      </c>
      <c r="C82" t="s">
        <v>145</v>
      </c>
      <c r="D82" t="s">
        <v>18</v>
      </c>
      <c r="E82" t="s">
        <v>146</v>
      </c>
      <c r="F82" t="s">
        <v>147</v>
      </c>
      <c r="H82" t="s">
        <v>22</v>
      </c>
      <c r="I82" s="3">
        <v>4</v>
      </c>
      <c r="J82" s="3">
        <v>1</v>
      </c>
      <c r="K82" t="b">
        <v>1</v>
      </c>
      <c r="L82" t="s">
        <v>23</v>
      </c>
      <c r="M82" t="s">
        <v>182</v>
      </c>
      <c r="O82" t="s">
        <v>183</v>
      </c>
    </row>
    <row r="83" spans="1:15" hidden="1" x14ac:dyDescent="0.35">
      <c r="A83" t="s">
        <v>143</v>
      </c>
      <c r="B83" t="s">
        <v>144</v>
      </c>
      <c r="C83" t="s">
        <v>145</v>
      </c>
      <c r="D83" t="s">
        <v>18</v>
      </c>
      <c r="E83" t="s">
        <v>146</v>
      </c>
      <c r="F83" t="s">
        <v>147</v>
      </c>
      <c r="H83" t="s">
        <v>26</v>
      </c>
      <c r="I83" s="3">
        <v>4</v>
      </c>
      <c r="J83" s="3">
        <v>1</v>
      </c>
      <c r="K83" t="b">
        <v>0</v>
      </c>
      <c r="N83" t="s">
        <v>34</v>
      </c>
      <c r="O83" t="s">
        <v>184</v>
      </c>
    </row>
    <row r="84" spans="1:15" hidden="1" x14ac:dyDescent="0.35">
      <c r="A84" t="s">
        <v>143</v>
      </c>
      <c r="B84" t="s">
        <v>144</v>
      </c>
      <c r="C84" t="s">
        <v>145</v>
      </c>
      <c r="D84" t="s">
        <v>18</v>
      </c>
      <c r="E84" t="s">
        <v>146</v>
      </c>
      <c r="F84" t="s">
        <v>147</v>
      </c>
      <c r="H84" t="s">
        <v>30</v>
      </c>
      <c r="I84" s="3">
        <v>4</v>
      </c>
      <c r="J84" s="3">
        <v>1</v>
      </c>
      <c r="K84" t="b">
        <v>1</v>
      </c>
      <c r="L84" t="s">
        <v>27</v>
      </c>
      <c r="M84" t="s">
        <v>185</v>
      </c>
      <c r="O84" t="s">
        <v>186</v>
      </c>
    </row>
    <row r="85" spans="1:15" hidden="1" x14ac:dyDescent="0.35">
      <c r="A85" t="s">
        <v>143</v>
      </c>
      <c r="B85" t="s">
        <v>144</v>
      </c>
      <c r="C85" t="s">
        <v>145</v>
      </c>
      <c r="D85" t="s">
        <v>18</v>
      </c>
      <c r="E85" t="s">
        <v>146</v>
      </c>
      <c r="F85" t="s">
        <v>147</v>
      </c>
      <c r="H85" t="s">
        <v>33</v>
      </c>
      <c r="I85" s="3">
        <v>4</v>
      </c>
      <c r="J85" s="3">
        <v>1</v>
      </c>
      <c r="K85" t="b">
        <v>0</v>
      </c>
      <c r="N85" t="s">
        <v>34</v>
      </c>
      <c r="O85" t="s">
        <v>187</v>
      </c>
    </row>
    <row r="86" spans="1:15" hidden="1" x14ac:dyDescent="0.35">
      <c r="A86" t="s">
        <v>143</v>
      </c>
      <c r="B86" t="s">
        <v>144</v>
      </c>
      <c r="C86" t="s">
        <v>145</v>
      </c>
      <c r="D86" t="s">
        <v>18</v>
      </c>
      <c r="E86" t="s">
        <v>146</v>
      </c>
      <c r="F86" t="s">
        <v>147</v>
      </c>
      <c r="H86" t="s">
        <v>36</v>
      </c>
      <c r="I86" s="3">
        <v>4</v>
      </c>
      <c r="J86" s="3">
        <v>1</v>
      </c>
      <c r="K86" t="b">
        <v>1</v>
      </c>
      <c r="L86" t="s">
        <v>23</v>
      </c>
      <c r="M86" t="s">
        <v>188</v>
      </c>
      <c r="O86" t="s">
        <v>189</v>
      </c>
    </row>
    <row r="87" spans="1:15" x14ac:dyDescent="0.35">
      <c r="A87" t="s">
        <v>190</v>
      </c>
      <c r="B87" t="s">
        <v>191</v>
      </c>
      <c r="C87" t="s">
        <v>192</v>
      </c>
      <c r="D87" t="s">
        <v>193</v>
      </c>
      <c r="E87" t="s">
        <v>194</v>
      </c>
      <c r="F87" t="s">
        <v>195</v>
      </c>
      <c r="G87" t="s">
        <v>21</v>
      </c>
      <c r="H87" t="s">
        <v>22</v>
      </c>
      <c r="I87" s="3">
        <v>0</v>
      </c>
      <c r="J87" s="3">
        <v>1</v>
      </c>
      <c r="K87" t="b">
        <v>1</v>
      </c>
      <c r="L87" t="s">
        <v>23</v>
      </c>
      <c r="M87" t="s">
        <v>196</v>
      </c>
      <c r="O87" t="s">
        <v>197</v>
      </c>
    </row>
    <row r="88" spans="1:15" x14ac:dyDescent="0.35">
      <c r="A88" t="s">
        <v>190</v>
      </c>
      <c r="B88" t="s">
        <v>191</v>
      </c>
      <c r="C88" t="s">
        <v>192</v>
      </c>
      <c r="D88" t="s">
        <v>193</v>
      </c>
      <c r="E88" t="s">
        <v>194</v>
      </c>
      <c r="F88" t="s">
        <v>195</v>
      </c>
      <c r="G88" t="s">
        <v>21</v>
      </c>
      <c r="H88" t="s">
        <v>26</v>
      </c>
      <c r="I88" s="3">
        <v>0</v>
      </c>
      <c r="J88" s="3">
        <v>1</v>
      </c>
      <c r="K88" t="b">
        <v>0</v>
      </c>
      <c r="N88" t="s">
        <v>34</v>
      </c>
      <c r="O88" t="s">
        <v>198</v>
      </c>
    </row>
    <row r="89" spans="1:15" x14ac:dyDescent="0.35">
      <c r="A89" t="s">
        <v>190</v>
      </c>
      <c r="B89" t="s">
        <v>191</v>
      </c>
      <c r="C89" t="s">
        <v>192</v>
      </c>
      <c r="D89" t="s">
        <v>193</v>
      </c>
      <c r="E89" t="s">
        <v>194</v>
      </c>
      <c r="F89" t="s">
        <v>195</v>
      </c>
      <c r="G89" t="s">
        <v>21</v>
      </c>
      <c r="H89" t="s">
        <v>30</v>
      </c>
      <c r="I89" s="3">
        <v>0</v>
      </c>
      <c r="J89" s="3">
        <v>1</v>
      </c>
      <c r="K89" t="b">
        <v>1</v>
      </c>
      <c r="L89" t="s">
        <v>23</v>
      </c>
      <c r="M89" t="s">
        <v>199</v>
      </c>
      <c r="O89" t="s">
        <v>200</v>
      </c>
    </row>
    <row r="90" spans="1:15" hidden="1" x14ac:dyDescent="0.35">
      <c r="A90" t="s">
        <v>190</v>
      </c>
      <c r="B90" t="s">
        <v>191</v>
      </c>
      <c r="C90" t="s">
        <v>192</v>
      </c>
      <c r="D90" t="s">
        <v>193</v>
      </c>
      <c r="E90" t="s">
        <v>194</v>
      </c>
      <c r="F90" t="s">
        <v>195</v>
      </c>
      <c r="G90" t="s">
        <v>21</v>
      </c>
      <c r="H90" t="s">
        <v>33</v>
      </c>
      <c r="I90" s="3">
        <v>0</v>
      </c>
      <c r="J90" s="3">
        <v>1</v>
      </c>
      <c r="K90" t="b">
        <v>0</v>
      </c>
      <c r="N90" t="s">
        <v>34</v>
      </c>
      <c r="O90" t="s">
        <v>201</v>
      </c>
    </row>
    <row r="91" spans="1:15" x14ac:dyDescent="0.35">
      <c r="A91" t="s">
        <v>190</v>
      </c>
      <c r="B91" t="s">
        <v>191</v>
      </c>
      <c r="C91" t="s">
        <v>192</v>
      </c>
      <c r="D91" t="s">
        <v>193</v>
      </c>
      <c r="E91" t="s">
        <v>194</v>
      </c>
      <c r="F91" t="s">
        <v>195</v>
      </c>
      <c r="G91" t="s">
        <v>21</v>
      </c>
      <c r="H91" t="s">
        <v>36</v>
      </c>
      <c r="I91" s="3">
        <v>0</v>
      </c>
      <c r="J91" s="3">
        <v>1</v>
      </c>
      <c r="K91" t="b">
        <v>1</v>
      </c>
      <c r="L91" t="s">
        <v>23</v>
      </c>
      <c r="M91" t="s">
        <v>202</v>
      </c>
      <c r="O91" t="s">
        <v>203</v>
      </c>
    </row>
    <row r="92" spans="1:15" x14ac:dyDescent="0.35">
      <c r="A92" t="s">
        <v>190</v>
      </c>
      <c r="B92" t="s">
        <v>191</v>
      </c>
      <c r="C92" t="s">
        <v>192</v>
      </c>
      <c r="D92" t="s">
        <v>193</v>
      </c>
      <c r="E92" t="s">
        <v>194</v>
      </c>
      <c r="F92" t="s">
        <v>195</v>
      </c>
      <c r="G92" t="s">
        <v>21</v>
      </c>
      <c r="H92" t="s">
        <v>22</v>
      </c>
      <c r="I92" s="3">
        <v>1</v>
      </c>
      <c r="J92" s="3">
        <v>1</v>
      </c>
      <c r="K92" t="b">
        <v>1</v>
      </c>
      <c r="L92" t="s">
        <v>23</v>
      </c>
      <c r="M92" t="s">
        <v>204</v>
      </c>
      <c r="O92" t="s">
        <v>205</v>
      </c>
    </row>
    <row r="93" spans="1:15" x14ac:dyDescent="0.35">
      <c r="A93" t="s">
        <v>190</v>
      </c>
      <c r="B93" t="s">
        <v>191</v>
      </c>
      <c r="C93" t="s">
        <v>192</v>
      </c>
      <c r="D93" t="s">
        <v>193</v>
      </c>
      <c r="E93" t="s">
        <v>194</v>
      </c>
      <c r="F93" t="s">
        <v>195</v>
      </c>
      <c r="G93" t="s">
        <v>21</v>
      </c>
      <c r="H93" t="s">
        <v>26</v>
      </c>
      <c r="I93" s="3">
        <v>1</v>
      </c>
      <c r="J93" s="3">
        <v>1</v>
      </c>
      <c r="K93" t="b">
        <v>0</v>
      </c>
      <c r="N93" t="s">
        <v>34</v>
      </c>
      <c r="O93" t="s">
        <v>206</v>
      </c>
    </row>
    <row r="94" spans="1:15" x14ac:dyDescent="0.35">
      <c r="A94" t="s">
        <v>190</v>
      </c>
      <c r="B94" t="s">
        <v>191</v>
      </c>
      <c r="C94" t="s">
        <v>192</v>
      </c>
      <c r="D94" t="s">
        <v>193</v>
      </c>
      <c r="E94" t="s">
        <v>194</v>
      </c>
      <c r="F94" t="s">
        <v>195</v>
      </c>
      <c r="G94" t="s">
        <v>21</v>
      </c>
      <c r="H94" t="s">
        <v>30</v>
      </c>
      <c r="I94" s="3">
        <v>1</v>
      </c>
      <c r="J94" s="3">
        <v>1</v>
      </c>
      <c r="K94" t="b">
        <v>1</v>
      </c>
      <c r="L94" t="s">
        <v>27</v>
      </c>
      <c r="M94" t="s">
        <v>207</v>
      </c>
      <c r="O94" t="s">
        <v>208</v>
      </c>
    </row>
    <row r="95" spans="1:15" hidden="1" x14ac:dyDescent="0.35">
      <c r="A95" t="s">
        <v>190</v>
      </c>
      <c r="B95" t="s">
        <v>191</v>
      </c>
      <c r="C95" t="s">
        <v>192</v>
      </c>
      <c r="D95" t="s">
        <v>193</v>
      </c>
      <c r="E95" t="s">
        <v>194</v>
      </c>
      <c r="F95" t="s">
        <v>195</v>
      </c>
      <c r="G95" t="s">
        <v>21</v>
      </c>
      <c r="H95" t="s">
        <v>33</v>
      </c>
      <c r="I95" s="3">
        <v>1</v>
      </c>
      <c r="J95" s="3">
        <v>1</v>
      </c>
      <c r="K95" t="b">
        <v>0</v>
      </c>
      <c r="N95" t="s">
        <v>34</v>
      </c>
      <c r="O95" t="s">
        <v>209</v>
      </c>
    </row>
    <row r="96" spans="1:15" x14ac:dyDescent="0.35">
      <c r="A96" t="s">
        <v>190</v>
      </c>
      <c r="B96" t="s">
        <v>191</v>
      </c>
      <c r="C96" t="s">
        <v>192</v>
      </c>
      <c r="D96" t="s">
        <v>193</v>
      </c>
      <c r="E96" t="s">
        <v>194</v>
      </c>
      <c r="F96" t="s">
        <v>195</v>
      </c>
      <c r="G96" t="s">
        <v>21</v>
      </c>
      <c r="H96" t="s">
        <v>36</v>
      </c>
      <c r="I96" s="3">
        <v>1</v>
      </c>
      <c r="J96" s="3">
        <v>1</v>
      </c>
      <c r="K96" t="b">
        <v>1</v>
      </c>
      <c r="L96" t="s">
        <v>27</v>
      </c>
      <c r="M96" t="s">
        <v>210</v>
      </c>
    </row>
    <row r="97" spans="1:15" x14ac:dyDescent="0.35">
      <c r="A97" t="s">
        <v>190</v>
      </c>
      <c r="B97" t="s">
        <v>191</v>
      </c>
      <c r="C97" t="s">
        <v>192</v>
      </c>
      <c r="D97" t="s">
        <v>193</v>
      </c>
      <c r="E97" t="s">
        <v>194</v>
      </c>
      <c r="F97" t="s">
        <v>195</v>
      </c>
      <c r="G97" t="s">
        <v>21</v>
      </c>
      <c r="H97" t="s">
        <v>22</v>
      </c>
      <c r="I97" s="3">
        <v>2</v>
      </c>
      <c r="J97" s="3">
        <v>1</v>
      </c>
      <c r="K97" t="b">
        <v>1</v>
      </c>
      <c r="L97" t="s">
        <v>23</v>
      </c>
      <c r="M97" t="s">
        <v>211</v>
      </c>
      <c r="O97" t="s">
        <v>212</v>
      </c>
    </row>
    <row r="98" spans="1:15" x14ac:dyDescent="0.35">
      <c r="A98" t="s">
        <v>190</v>
      </c>
      <c r="B98" t="s">
        <v>191</v>
      </c>
      <c r="C98" t="s">
        <v>192</v>
      </c>
      <c r="D98" t="s">
        <v>193</v>
      </c>
      <c r="E98" t="s">
        <v>194</v>
      </c>
      <c r="F98" t="s">
        <v>195</v>
      </c>
      <c r="G98" t="s">
        <v>21</v>
      </c>
      <c r="H98" t="s">
        <v>26</v>
      </c>
      <c r="I98" s="3">
        <v>2</v>
      </c>
      <c r="J98" s="3">
        <v>1</v>
      </c>
      <c r="K98" t="b">
        <v>1</v>
      </c>
      <c r="L98" t="s">
        <v>27</v>
      </c>
      <c r="M98" t="s">
        <v>213</v>
      </c>
      <c r="O98" t="s">
        <v>214</v>
      </c>
    </row>
    <row r="99" spans="1:15" x14ac:dyDescent="0.35">
      <c r="A99" t="s">
        <v>190</v>
      </c>
      <c r="B99" t="s">
        <v>191</v>
      </c>
      <c r="C99" t="s">
        <v>192</v>
      </c>
      <c r="D99" t="s">
        <v>193</v>
      </c>
      <c r="E99" t="s">
        <v>194</v>
      </c>
      <c r="F99" t="s">
        <v>195</v>
      </c>
      <c r="G99" t="s">
        <v>21</v>
      </c>
      <c r="H99" t="s">
        <v>30</v>
      </c>
      <c r="I99" s="3">
        <v>2</v>
      </c>
      <c r="J99" s="3">
        <v>1</v>
      </c>
      <c r="K99" t="b">
        <v>1</v>
      </c>
      <c r="L99" t="s">
        <v>27</v>
      </c>
      <c r="M99" t="s">
        <v>215</v>
      </c>
      <c r="O99" t="s">
        <v>216</v>
      </c>
    </row>
    <row r="100" spans="1:15" hidden="1" x14ac:dyDescent="0.35">
      <c r="A100" t="s">
        <v>190</v>
      </c>
      <c r="B100" t="s">
        <v>191</v>
      </c>
      <c r="C100" t="s">
        <v>192</v>
      </c>
      <c r="D100" t="s">
        <v>193</v>
      </c>
      <c r="E100" t="s">
        <v>194</v>
      </c>
      <c r="F100" t="s">
        <v>195</v>
      </c>
      <c r="G100" t="s">
        <v>21</v>
      </c>
      <c r="H100" t="s">
        <v>33</v>
      </c>
      <c r="I100" s="3">
        <v>2</v>
      </c>
      <c r="J100" s="3">
        <v>1</v>
      </c>
      <c r="K100" t="b">
        <v>0</v>
      </c>
      <c r="N100" t="s">
        <v>34</v>
      </c>
      <c r="O100" t="s">
        <v>217</v>
      </c>
    </row>
    <row r="101" spans="1:15" x14ac:dyDescent="0.35">
      <c r="A101" t="s">
        <v>190</v>
      </c>
      <c r="B101" t="s">
        <v>191</v>
      </c>
      <c r="C101" t="s">
        <v>192</v>
      </c>
      <c r="D101" t="s">
        <v>193</v>
      </c>
      <c r="E101" t="s">
        <v>194</v>
      </c>
      <c r="F101" t="s">
        <v>195</v>
      </c>
      <c r="G101" t="s">
        <v>21</v>
      </c>
      <c r="H101" t="s">
        <v>36</v>
      </c>
      <c r="I101" s="3">
        <v>2</v>
      </c>
      <c r="J101" s="3">
        <v>1</v>
      </c>
      <c r="K101" t="b">
        <v>1</v>
      </c>
      <c r="L101" t="s">
        <v>27</v>
      </c>
      <c r="M101" t="s">
        <v>218</v>
      </c>
      <c r="O101" t="s">
        <v>219</v>
      </c>
    </row>
    <row r="102" spans="1:15" x14ac:dyDescent="0.35">
      <c r="A102" t="s">
        <v>190</v>
      </c>
      <c r="B102" t="s">
        <v>191</v>
      </c>
      <c r="C102" t="s">
        <v>192</v>
      </c>
      <c r="D102" t="s">
        <v>193</v>
      </c>
      <c r="E102" t="s">
        <v>194</v>
      </c>
      <c r="F102" t="s">
        <v>195</v>
      </c>
      <c r="G102" t="s">
        <v>21</v>
      </c>
      <c r="H102" t="s">
        <v>22</v>
      </c>
      <c r="I102" s="3">
        <v>3</v>
      </c>
      <c r="J102" s="3">
        <v>1</v>
      </c>
      <c r="K102" t="b">
        <v>1</v>
      </c>
      <c r="L102" t="s">
        <v>27</v>
      </c>
      <c r="M102" t="s">
        <v>220</v>
      </c>
      <c r="O102" t="s">
        <v>221</v>
      </c>
    </row>
    <row r="103" spans="1:15" x14ac:dyDescent="0.35">
      <c r="A103" t="s">
        <v>190</v>
      </c>
      <c r="B103" t="s">
        <v>191</v>
      </c>
      <c r="C103" t="s">
        <v>192</v>
      </c>
      <c r="D103" t="s">
        <v>193</v>
      </c>
      <c r="E103" t="s">
        <v>194</v>
      </c>
      <c r="F103" t="s">
        <v>195</v>
      </c>
      <c r="G103" t="s">
        <v>21</v>
      </c>
      <c r="H103" t="s">
        <v>26</v>
      </c>
      <c r="I103" s="3">
        <v>3</v>
      </c>
      <c r="J103" s="3">
        <v>1</v>
      </c>
      <c r="K103" t="b">
        <v>0</v>
      </c>
      <c r="N103" t="s">
        <v>34</v>
      </c>
      <c r="O103" t="s">
        <v>222</v>
      </c>
    </row>
    <row r="104" spans="1:15" x14ac:dyDescent="0.35">
      <c r="A104" t="s">
        <v>190</v>
      </c>
      <c r="B104" t="s">
        <v>191</v>
      </c>
      <c r="C104" t="s">
        <v>192</v>
      </c>
      <c r="D104" t="s">
        <v>193</v>
      </c>
      <c r="E104" t="s">
        <v>194</v>
      </c>
      <c r="F104" t="s">
        <v>195</v>
      </c>
      <c r="G104" t="s">
        <v>21</v>
      </c>
      <c r="H104" t="s">
        <v>30</v>
      </c>
      <c r="I104" s="3">
        <v>3</v>
      </c>
      <c r="J104" s="3">
        <v>1</v>
      </c>
      <c r="K104" t="b">
        <v>1</v>
      </c>
      <c r="L104" t="s">
        <v>27</v>
      </c>
      <c r="M104" t="s">
        <v>223</v>
      </c>
      <c r="O104" t="s">
        <v>224</v>
      </c>
    </row>
    <row r="105" spans="1:15" hidden="1" x14ac:dyDescent="0.35">
      <c r="A105" t="s">
        <v>190</v>
      </c>
      <c r="B105" t="s">
        <v>191</v>
      </c>
      <c r="C105" t="s">
        <v>192</v>
      </c>
      <c r="D105" t="s">
        <v>193</v>
      </c>
      <c r="E105" t="s">
        <v>194</v>
      </c>
      <c r="F105" t="s">
        <v>195</v>
      </c>
      <c r="G105" t="s">
        <v>21</v>
      </c>
      <c r="H105" t="s">
        <v>33</v>
      </c>
      <c r="I105" s="3">
        <v>3</v>
      </c>
      <c r="J105" s="3">
        <v>1</v>
      </c>
      <c r="K105" t="b">
        <v>0</v>
      </c>
      <c r="N105" t="s">
        <v>34</v>
      </c>
      <c r="O105" t="s">
        <v>225</v>
      </c>
    </row>
    <row r="106" spans="1:15" x14ac:dyDescent="0.35">
      <c r="A106" t="s">
        <v>190</v>
      </c>
      <c r="B106" t="s">
        <v>191</v>
      </c>
      <c r="C106" t="s">
        <v>192</v>
      </c>
      <c r="D106" t="s">
        <v>193</v>
      </c>
      <c r="E106" t="s">
        <v>194</v>
      </c>
      <c r="F106" t="s">
        <v>195</v>
      </c>
      <c r="G106" t="s">
        <v>21</v>
      </c>
      <c r="H106" t="s">
        <v>36</v>
      </c>
      <c r="I106" s="3">
        <v>3</v>
      </c>
      <c r="J106" s="3">
        <v>1</v>
      </c>
      <c r="K106" t="b">
        <v>1</v>
      </c>
      <c r="L106" t="s">
        <v>27</v>
      </c>
      <c r="M106" t="s">
        <v>226</v>
      </c>
      <c r="O106" t="s">
        <v>227</v>
      </c>
    </row>
    <row r="107" spans="1:15" x14ac:dyDescent="0.35">
      <c r="A107" t="s">
        <v>190</v>
      </c>
      <c r="B107" t="s">
        <v>191</v>
      </c>
      <c r="C107" t="s">
        <v>192</v>
      </c>
      <c r="D107" t="s">
        <v>193</v>
      </c>
      <c r="E107" t="s">
        <v>194</v>
      </c>
      <c r="F107" t="s">
        <v>195</v>
      </c>
      <c r="G107" t="s">
        <v>21</v>
      </c>
      <c r="H107" t="s">
        <v>22</v>
      </c>
      <c r="I107" s="3">
        <v>4</v>
      </c>
      <c r="J107" s="3">
        <v>1</v>
      </c>
      <c r="K107" t="b">
        <v>1</v>
      </c>
      <c r="L107" t="s">
        <v>23</v>
      </c>
      <c r="M107" t="s">
        <v>228</v>
      </c>
      <c r="O107" t="s">
        <v>229</v>
      </c>
    </row>
    <row r="108" spans="1:15" x14ac:dyDescent="0.35">
      <c r="A108" t="s">
        <v>190</v>
      </c>
      <c r="B108" t="s">
        <v>191</v>
      </c>
      <c r="C108" t="s">
        <v>192</v>
      </c>
      <c r="D108" t="s">
        <v>193</v>
      </c>
      <c r="E108" t="s">
        <v>194</v>
      </c>
      <c r="F108" t="s">
        <v>195</v>
      </c>
      <c r="G108" t="s">
        <v>21</v>
      </c>
      <c r="H108" t="s">
        <v>26</v>
      </c>
      <c r="I108" s="3">
        <v>4</v>
      </c>
      <c r="J108" s="3">
        <v>1</v>
      </c>
      <c r="K108" t="b">
        <v>0</v>
      </c>
      <c r="N108" t="s">
        <v>34</v>
      </c>
      <c r="O108" t="s">
        <v>230</v>
      </c>
    </row>
    <row r="109" spans="1:15" x14ac:dyDescent="0.35">
      <c r="A109" t="s">
        <v>190</v>
      </c>
      <c r="B109" t="s">
        <v>191</v>
      </c>
      <c r="C109" t="s">
        <v>192</v>
      </c>
      <c r="D109" t="s">
        <v>193</v>
      </c>
      <c r="E109" t="s">
        <v>194</v>
      </c>
      <c r="F109" t="s">
        <v>195</v>
      </c>
      <c r="G109" t="s">
        <v>21</v>
      </c>
      <c r="H109" t="s">
        <v>30</v>
      </c>
      <c r="I109" s="3">
        <v>4</v>
      </c>
      <c r="J109" s="3">
        <v>1</v>
      </c>
      <c r="K109" t="b">
        <v>1</v>
      </c>
      <c r="L109" t="s">
        <v>27</v>
      </c>
      <c r="M109" t="s">
        <v>231</v>
      </c>
      <c r="O109" t="s">
        <v>232</v>
      </c>
    </row>
    <row r="110" spans="1:15" hidden="1" x14ac:dyDescent="0.35">
      <c r="A110" t="s">
        <v>190</v>
      </c>
      <c r="B110" t="s">
        <v>191</v>
      </c>
      <c r="C110" t="s">
        <v>192</v>
      </c>
      <c r="D110" t="s">
        <v>193</v>
      </c>
      <c r="E110" t="s">
        <v>194</v>
      </c>
      <c r="F110" t="s">
        <v>195</v>
      </c>
      <c r="G110" t="s">
        <v>21</v>
      </c>
      <c r="H110" t="s">
        <v>33</v>
      </c>
      <c r="I110" s="3">
        <v>4</v>
      </c>
      <c r="J110" s="3">
        <v>1</v>
      </c>
      <c r="K110" t="b">
        <v>0</v>
      </c>
      <c r="N110" t="s">
        <v>34</v>
      </c>
      <c r="O110" t="s">
        <v>233</v>
      </c>
    </row>
    <row r="111" spans="1:15" x14ac:dyDescent="0.35">
      <c r="A111" t="s">
        <v>190</v>
      </c>
      <c r="B111" t="s">
        <v>191</v>
      </c>
      <c r="C111" t="s">
        <v>192</v>
      </c>
      <c r="D111" t="s">
        <v>193</v>
      </c>
      <c r="E111" t="s">
        <v>194</v>
      </c>
      <c r="F111" t="s">
        <v>195</v>
      </c>
      <c r="G111" t="s">
        <v>21</v>
      </c>
      <c r="H111" t="s">
        <v>36</v>
      </c>
      <c r="I111" s="3">
        <v>4</v>
      </c>
      <c r="J111" s="3">
        <v>1</v>
      </c>
      <c r="K111" t="b">
        <v>1</v>
      </c>
      <c r="L111" t="s">
        <v>27</v>
      </c>
      <c r="M111" t="s">
        <v>234</v>
      </c>
      <c r="O111" t="s">
        <v>235</v>
      </c>
    </row>
    <row r="112" spans="1:15" hidden="1" x14ac:dyDescent="0.35">
      <c r="A112" t="s">
        <v>236</v>
      </c>
      <c r="B112" t="s">
        <v>237</v>
      </c>
      <c r="C112" t="s">
        <v>238</v>
      </c>
      <c r="D112" t="s">
        <v>193</v>
      </c>
      <c r="E112" t="s">
        <v>239</v>
      </c>
      <c r="F112" t="s">
        <v>240</v>
      </c>
      <c r="H112" t="s">
        <v>22</v>
      </c>
      <c r="I112" s="3">
        <v>0</v>
      </c>
      <c r="J112" s="3">
        <v>1</v>
      </c>
      <c r="K112" t="b">
        <v>1</v>
      </c>
      <c r="L112" t="s">
        <v>23</v>
      </c>
      <c r="M112" t="s">
        <v>241</v>
      </c>
      <c r="O112" t="s">
        <v>242</v>
      </c>
    </row>
    <row r="113" spans="1:15" hidden="1" x14ac:dyDescent="0.35">
      <c r="A113" t="s">
        <v>236</v>
      </c>
      <c r="B113" t="s">
        <v>237</v>
      </c>
      <c r="C113" t="s">
        <v>238</v>
      </c>
      <c r="D113" t="s">
        <v>193</v>
      </c>
      <c r="E113" t="s">
        <v>239</v>
      </c>
      <c r="F113" t="s">
        <v>240</v>
      </c>
      <c r="H113" t="s">
        <v>26</v>
      </c>
      <c r="I113" s="3">
        <v>0</v>
      </c>
      <c r="J113" s="3">
        <v>1</v>
      </c>
      <c r="K113" t="b">
        <v>1</v>
      </c>
      <c r="L113" t="s">
        <v>23</v>
      </c>
      <c r="M113" t="s">
        <v>243</v>
      </c>
      <c r="O113" t="s">
        <v>244</v>
      </c>
    </row>
    <row r="114" spans="1:15" hidden="1" x14ac:dyDescent="0.35">
      <c r="A114" t="s">
        <v>236</v>
      </c>
      <c r="B114" t="s">
        <v>237</v>
      </c>
      <c r="C114" t="s">
        <v>238</v>
      </c>
      <c r="D114" t="s">
        <v>193</v>
      </c>
      <c r="E114" t="s">
        <v>239</v>
      </c>
      <c r="F114" t="s">
        <v>240</v>
      </c>
      <c r="H114" t="s">
        <v>30</v>
      </c>
      <c r="I114" s="3">
        <v>0</v>
      </c>
      <c r="J114" s="3">
        <v>1</v>
      </c>
      <c r="K114" t="b">
        <v>1</v>
      </c>
      <c r="L114" t="s">
        <v>23</v>
      </c>
      <c r="M114" t="s">
        <v>245</v>
      </c>
      <c r="O114" t="s">
        <v>246</v>
      </c>
    </row>
    <row r="115" spans="1:15" hidden="1" x14ac:dyDescent="0.35">
      <c r="A115" t="s">
        <v>236</v>
      </c>
      <c r="B115" t="s">
        <v>237</v>
      </c>
      <c r="C115" t="s">
        <v>238</v>
      </c>
      <c r="D115" t="s">
        <v>193</v>
      </c>
      <c r="E115" t="s">
        <v>239</v>
      </c>
      <c r="F115" t="s">
        <v>240</v>
      </c>
      <c r="H115" t="s">
        <v>33</v>
      </c>
      <c r="I115" s="3">
        <v>0</v>
      </c>
      <c r="J115" s="3">
        <v>1</v>
      </c>
      <c r="K115" t="b">
        <v>0</v>
      </c>
      <c r="N115" t="s">
        <v>34</v>
      </c>
      <c r="O115" t="s">
        <v>247</v>
      </c>
    </row>
    <row r="116" spans="1:15" hidden="1" x14ac:dyDescent="0.35">
      <c r="A116" t="s">
        <v>236</v>
      </c>
      <c r="B116" t="s">
        <v>237</v>
      </c>
      <c r="C116" t="s">
        <v>238</v>
      </c>
      <c r="D116" t="s">
        <v>193</v>
      </c>
      <c r="E116" t="s">
        <v>239</v>
      </c>
      <c r="F116" t="s">
        <v>240</v>
      </c>
      <c r="H116" t="s">
        <v>36</v>
      </c>
      <c r="I116" s="3">
        <v>0</v>
      </c>
      <c r="J116" s="3">
        <v>1</v>
      </c>
      <c r="K116" t="b">
        <v>1</v>
      </c>
      <c r="L116" t="s">
        <v>23</v>
      </c>
      <c r="M116" t="s">
        <v>248</v>
      </c>
    </row>
    <row r="117" spans="1:15" hidden="1" x14ac:dyDescent="0.35">
      <c r="A117" t="s">
        <v>236</v>
      </c>
      <c r="B117" t="s">
        <v>237</v>
      </c>
      <c r="C117" t="s">
        <v>238</v>
      </c>
      <c r="D117" t="s">
        <v>193</v>
      </c>
      <c r="E117" t="s">
        <v>239</v>
      </c>
      <c r="F117" t="s">
        <v>240</v>
      </c>
      <c r="H117" t="s">
        <v>22</v>
      </c>
      <c r="I117" s="3">
        <v>1</v>
      </c>
      <c r="J117" s="3">
        <v>1</v>
      </c>
      <c r="K117" t="b">
        <v>1</v>
      </c>
      <c r="L117" t="s">
        <v>23</v>
      </c>
      <c r="M117" t="s">
        <v>249</v>
      </c>
      <c r="O117" t="s">
        <v>250</v>
      </c>
    </row>
    <row r="118" spans="1:15" hidden="1" x14ac:dyDescent="0.35">
      <c r="A118" t="s">
        <v>236</v>
      </c>
      <c r="B118" t="s">
        <v>237</v>
      </c>
      <c r="C118" t="s">
        <v>238</v>
      </c>
      <c r="D118" t="s">
        <v>193</v>
      </c>
      <c r="E118" t="s">
        <v>239</v>
      </c>
      <c r="F118" t="s">
        <v>240</v>
      </c>
      <c r="H118" t="s">
        <v>26</v>
      </c>
      <c r="I118" s="3">
        <v>1</v>
      </c>
      <c r="J118" s="3">
        <v>1</v>
      </c>
      <c r="K118" t="b">
        <v>0</v>
      </c>
      <c r="N118" t="s">
        <v>34</v>
      </c>
      <c r="O118" t="s">
        <v>251</v>
      </c>
    </row>
    <row r="119" spans="1:15" hidden="1" x14ac:dyDescent="0.35">
      <c r="A119" t="s">
        <v>236</v>
      </c>
      <c r="B119" t="s">
        <v>237</v>
      </c>
      <c r="C119" t="s">
        <v>238</v>
      </c>
      <c r="D119" t="s">
        <v>193</v>
      </c>
      <c r="E119" t="s">
        <v>239</v>
      </c>
      <c r="F119" t="s">
        <v>240</v>
      </c>
      <c r="H119" t="s">
        <v>30</v>
      </c>
      <c r="I119" s="3">
        <v>1</v>
      </c>
      <c r="J119" s="3">
        <v>1</v>
      </c>
      <c r="K119" t="b">
        <v>1</v>
      </c>
      <c r="L119" t="s">
        <v>23</v>
      </c>
      <c r="M119" t="s">
        <v>252</v>
      </c>
      <c r="O119" t="s">
        <v>253</v>
      </c>
    </row>
    <row r="120" spans="1:15" hidden="1" x14ac:dyDescent="0.35">
      <c r="A120" t="s">
        <v>236</v>
      </c>
      <c r="B120" t="s">
        <v>237</v>
      </c>
      <c r="C120" t="s">
        <v>238</v>
      </c>
      <c r="D120" t="s">
        <v>193</v>
      </c>
      <c r="E120" t="s">
        <v>239</v>
      </c>
      <c r="F120" t="s">
        <v>240</v>
      </c>
      <c r="H120" t="s">
        <v>33</v>
      </c>
      <c r="I120" s="3">
        <v>1</v>
      </c>
      <c r="J120" s="3">
        <v>1</v>
      </c>
      <c r="K120" t="b">
        <v>0</v>
      </c>
      <c r="N120" t="s">
        <v>34</v>
      </c>
      <c r="O120" t="s">
        <v>254</v>
      </c>
    </row>
    <row r="121" spans="1:15" hidden="1" x14ac:dyDescent="0.35">
      <c r="A121" t="s">
        <v>236</v>
      </c>
      <c r="B121" t="s">
        <v>237</v>
      </c>
      <c r="C121" t="s">
        <v>238</v>
      </c>
      <c r="D121" t="s">
        <v>193</v>
      </c>
      <c r="E121" t="s">
        <v>239</v>
      </c>
      <c r="F121" t="s">
        <v>240</v>
      </c>
      <c r="H121" t="s">
        <v>36</v>
      </c>
      <c r="I121" s="3">
        <v>1</v>
      </c>
      <c r="J121" s="3">
        <v>1</v>
      </c>
      <c r="K121" t="b">
        <v>1</v>
      </c>
      <c r="L121" t="s">
        <v>23</v>
      </c>
      <c r="M121" t="s">
        <v>255</v>
      </c>
      <c r="O121" t="s">
        <v>256</v>
      </c>
    </row>
    <row r="122" spans="1:15" hidden="1" x14ac:dyDescent="0.35">
      <c r="A122" t="s">
        <v>236</v>
      </c>
      <c r="B122" t="s">
        <v>237</v>
      </c>
      <c r="C122" t="s">
        <v>238</v>
      </c>
      <c r="D122" t="s">
        <v>193</v>
      </c>
      <c r="E122" t="s">
        <v>239</v>
      </c>
      <c r="F122" t="s">
        <v>240</v>
      </c>
      <c r="H122" t="s">
        <v>22</v>
      </c>
      <c r="I122" s="3">
        <v>2</v>
      </c>
      <c r="J122" s="3">
        <v>1</v>
      </c>
      <c r="K122" t="b">
        <v>1</v>
      </c>
      <c r="L122" t="s">
        <v>23</v>
      </c>
      <c r="M122" t="s">
        <v>257</v>
      </c>
      <c r="O122" t="s">
        <v>258</v>
      </c>
    </row>
    <row r="123" spans="1:15" hidden="1" x14ac:dyDescent="0.35">
      <c r="A123" t="s">
        <v>236</v>
      </c>
      <c r="B123" t="s">
        <v>237</v>
      </c>
      <c r="C123" t="s">
        <v>238</v>
      </c>
      <c r="D123" t="s">
        <v>193</v>
      </c>
      <c r="E123" t="s">
        <v>239</v>
      </c>
      <c r="F123" t="s">
        <v>240</v>
      </c>
      <c r="H123" t="s">
        <v>26</v>
      </c>
      <c r="I123" s="3">
        <v>2</v>
      </c>
      <c r="J123" s="3">
        <v>1</v>
      </c>
      <c r="K123" t="b">
        <v>1</v>
      </c>
      <c r="L123" t="s">
        <v>23</v>
      </c>
      <c r="M123" t="s">
        <v>259</v>
      </c>
      <c r="O123" t="s">
        <v>260</v>
      </c>
    </row>
    <row r="124" spans="1:15" hidden="1" x14ac:dyDescent="0.35">
      <c r="A124" t="s">
        <v>236</v>
      </c>
      <c r="B124" t="s">
        <v>237</v>
      </c>
      <c r="C124" t="s">
        <v>238</v>
      </c>
      <c r="D124" t="s">
        <v>193</v>
      </c>
      <c r="E124" t="s">
        <v>239</v>
      </c>
      <c r="F124" t="s">
        <v>240</v>
      </c>
      <c r="H124" t="s">
        <v>30</v>
      </c>
      <c r="I124" s="3">
        <v>2</v>
      </c>
      <c r="J124" s="3">
        <v>1</v>
      </c>
      <c r="K124" t="b">
        <v>1</v>
      </c>
      <c r="L124" t="s">
        <v>23</v>
      </c>
      <c r="M124" t="s">
        <v>261</v>
      </c>
      <c r="O124" t="s">
        <v>262</v>
      </c>
    </row>
    <row r="125" spans="1:15" hidden="1" x14ac:dyDescent="0.35">
      <c r="A125" t="s">
        <v>236</v>
      </c>
      <c r="B125" t="s">
        <v>237</v>
      </c>
      <c r="C125" t="s">
        <v>238</v>
      </c>
      <c r="D125" t="s">
        <v>193</v>
      </c>
      <c r="E125" t="s">
        <v>239</v>
      </c>
      <c r="F125" t="s">
        <v>240</v>
      </c>
      <c r="H125" t="s">
        <v>33</v>
      </c>
      <c r="I125" s="3">
        <v>2</v>
      </c>
      <c r="J125" s="3">
        <v>1</v>
      </c>
      <c r="K125" t="b">
        <v>0</v>
      </c>
      <c r="N125" t="s">
        <v>34</v>
      </c>
      <c r="O125" t="s">
        <v>263</v>
      </c>
    </row>
    <row r="126" spans="1:15" hidden="1" x14ac:dyDescent="0.35">
      <c r="A126" t="s">
        <v>236</v>
      </c>
      <c r="B126" t="s">
        <v>237</v>
      </c>
      <c r="C126" t="s">
        <v>238</v>
      </c>
      <c r="D126" t="s">
        <v>193</v>
      </c>
      <c r="E126" t="s">
        <v>239</v>
      </c>
      <c r="F126" t="s">
        <v>240</v>
      </c>
      <c r="H126" t="s">
        <v>36</v>
      </c>
      <c r="I126" s="3">
        <v>2</v>
      </c>
      <c r="J126" s="3">
        <v>1</v>
      </c>
      <c r="K126" t="b">
        <v>1</v>
      </c>
      <c r="L126" t="s">
        <v>23</v>
      </c>
      <c r="M126" t="s">
        <v>264</v>
      </c>
      <c r="O126" t="s">
        <v>265</v>
      </c>
    </row>
    <row r="127" spans="1:15" hidden="1" x14ac:dyDescent="0.35">
      <c r="A127" t="s">
        <v>236</v>
      </c>
      <c r="B127" t="s">
        <v>237</v>
      </c>
      <c r="C127" t="s">
        <v>238</v>
      </c>
      <c r="D127" t="s">
        <v>193</v>
      </c>
      <c r="E127" t="s">
        <v>239</v>
      </c>
      <c r="F127" t="s">
        <v>240</v>
      </c>
      <c r="H127" t="s">
        <v>22</v>
      </c>
      <c r="I127" s="3">
        <v>3</v>
      </c>
      <c r="J127" s="3">
        <v>1</v>
      </c>
      <c r="K127" t="b">
        <v>1</v>
      </c>
      <c r="L127" t="s">
        <v>23</v>
      </c>
      <c r="M127" t="s">
        <v>266</v>
      </c>
      <c r="O127" t="s">
        <v>267</v>
      </c>
    </row>
    <row r="128" spans="1:15" hidden="1" x14ac:dyDescent="0.35">
      <c r="A128" t="s">
        <v>236</v>
      </c>
      <c r="B128" t="s">
        <v>237</v>
      </c>
      <c r="C128" t="s">
        <v>238</v>
      </c>
      <c r="D128" t="s">
        <v>193</v>
      </c>
      <c r="E128" t="s">
        <v>239</v>
      </c>
      <c r="F128" t="s">
        <v>240</v>
      </c>
      <c r="H128" t="s">
        <v>26</v>
      </c>
      <c r="I128" s="3">
        <v>3</v>
      </c>
      <c r="J128" s="3">
        <v>1</v>
      </c>
      <c r="K128" t="b">
        <v>1</v>
      </c>
      <c r="L128" t="s">
        <v>27</v>
      </c>
      <c r="M128" t="s">
        <v>268</v>
      </c>
      <c r="O128" t="s">
        <v>269</v>
      </c>
    </row>
    <row r="129" spans="1:15" hidden="1" x14ac:dyDescent="0.35">
      <c r="A129" t="s">
        <v>236</v>
      </c>
      <c r="B129" t="s">
        <v>237</v>
      </c>
      <c r="C129" t="s">
        <v>238</v>
      </c>
      <c r="D129" t="s">
        <v>193</v>
      </c>
      <c r="E129" t="s">
        <v>239</v>
      </c>
      <c r="F129" t="s">
        <v>240</v>
      </c>
      <c r="H129" t="s">
        <v>30</v>
      </c>
      <c r="I129" s="3">
        <v>3</v>
      </c>
      <c r="J129" s="3">
        <v>1</v>
      </c>
      <c r="K129" t="b">
        <v>1</v>
      </c>
      <c r="L129" t="s">
        <v>27</v>
      </c>
      <c r="M129" t="s">
        <v>270</v>
      </c>
      <c r="O129" t="s">
        <v>271</v>
      </c>
    </row>
    <row r="130" spans="1:15" hidden="1" x14ac:dyDescent="0.35">
      <c r="A130" t="s">
        <v>236</v>
      </c>
      <c r="B130" t="s">
        <v>237</v>
      </c>
      <c r="C130" t="s">
        <v>238</v>
      </c>
      <c r="D130" t="s">
        <v>193</v>
      </c>
      <c r="E130" t="s">
        <v>239</v>
      </c>
      <c r="F130" t="s">
        <v>240</v>
      </c>
      <c r="H130" t="s">
        <v>33</v>
      </c>
      <c r="I130" s="3">
        <v>3</v>
      </c>
      <c r="J130" s="3">
        <v>1</v>
      </c>
      <c r="K130" t="b">
        <v>0</v>
      </c>
      <c r="N130" t="s">
        <v>34</v>
      </c>
      <c r="O130" t="s">
        <v>272</v>
      </c>
    </row>
    <row r="131" spans="1:15" hidden="1" x14ac:dyDescent="0.35">
      <c r="A131" t="s">
        <v>236</v>
      </c>
      <c r="B131" t="s">
        <v>237</v>
      </c>
      <c r="C131" t="s">
        <v>238</v>
      </c>
      <c r="D131" t="s">
        <v>193</v>
      </c>
      <c r="E131" t="s">
        <v>239</v>
      </c>
      <c r="F131" t="s">
        <v>240</v>
      </c>
      <c r="H131" t="s">
        <v>36</v>
      </c>
      <c r="I131" s="3">
        <v>3</v>
      </c>
      <c r="J131" s="3">
        <v>1</v>
      </c>
      <c r="K131" t="b">
        <v>1</v>
      </c>
      <c r="L131" t="s">
        <v>27</v>
      </c>
      <c r="M131" t="s">
        <v>273</v>
      </c>
      <c r="O131" t="s">
        <v>274</v>
      </c>
    </row>
    <row r="132" spans="1:15" hidden="1" x14ac:dyDescent="0.35">
      <c r="A132" t="s">
        <v>236</v>
      </c>
      <c r="B132" t="s">
        <v>237</v>
      </c>
      <c r="C132" t="s">
        <v>238</v>
      </c>
      <c r="D132" t="s">
        <v>193</v>
      </c>
      <c r="E132" t="s">
        <v>239</v>
      </c>
      <c r="F132" t="s">
        <v>240</v>
      </c>
      <c r="H132" t="s">
        <v>22</v>
      </c>
      <c r="I132" s="3">
        <v>4</v>
      </c>
      <c r="J132" s="3">
        <v>1</v>
      </c>
      <c r="K132" t="b">
        <v>1</v>
      </c>
      <c r="L132" t="s">
        <v>23</v>
      </c>
      <c r="M132" t="s">
        <v>275</v>
      </c>
      <c r="O132" t="s">
        <v>276</v>
      </c>
    </row>
    <row r="133" spans="1:15" hidden="1" x14ac:dyDescent="0.35">
      <c r="A133" t="s">
        <v>236</v>
      </c>
      <c r="B133" t="s">
        <v>237</v>
      </c>
      <c r="C133" t="s">
        <v>238</v>
      </c>
      <c r="D133" t="s">
        <v>193</v>
      </c>
      <c r="E133" t="s">
        <v>239</v>
      </c>
      <c r="F133" t="s">
        <v>240</v>
      </c>
      <c r="H133" t="s">
        <v>26</v>
      </c>
      <c r="I133" s="3">
        <v>4</v>
      </c>
      <c r="J133" s="3">
        <v>1</v>
      </c>
      <c r="K133" t="b">
        <v>1</v>
      </c>
      <c r="L133" t="s">
        <v>27</v>
      </c>
      <c r="M133" t="s">
        <v>277</v>
      </c>
      <c r="O133" t="s">
        <v>278</v>
      </c>
    </row>
    <row r="134" spans="1:15" hidden="1" x14ac:dyDescent="0.35">
      <c r="A134" t="s">
        <v>236</v>
      </c>
      <c r="B134" t="s">
        <v>237</v>
      </c>
      <c r="C134" t="s">
        <v>238</v>
      </c>
      <c r="D134" t="s">
        <v>193</v>
      </c>
      <c r="E134" t="s">
        <v>239</v>
      </c>
      <c r="F134" t="s">
        <v>240</v>
      </c>
      <c r="H134" t="s">
        <v>30</v>
      </c>
      <c r="I134" s="3">
        <v>4</v>
      </c>
      <c r="J134" s="3">
        <v>1</v>
      </c>
      <c r="K134" t="b">
        <v>1</v>
      </c>
      <c r="L134" t="s">
        <v>23</v>
      </c>
      <c r="M134" t="s">
        <v>279</v>
      </c>
      <c r="O134" t="s">
        <v>280</v>
      </c>
    </row>
    <row r="135" spans="1:15" hidden="1" x14ac:dyDescent="0.35">
      <c r="A135" t="s">
        <v>236</v>
      </c>
      <c r="B135" t="s">
        <v>237</v>
      </c>
      <c r="C135" t="s">
        <v>238</v>
      </c>
      <c r="D135" t="s">
        <v>193</v>
      </c>
      <c r="E135" t="s">
        <v>239</v>
      </c>
      <c r="F135" t="s">
        <v>240</v>
      </c>
      <c r="H135" t="s">
        <v>33</v>
      </c>
      <c r="I135" s="3">
        <v>4</v>
      </c>
      <c r="J135" s="3">
        <v>1</v>
      </c>
      <c r="K135" t="b">
        <v>0</v>
      </c>
      <c r="N135" t="s">
        <v>34</v>
      </c>
      <c r="O135" t="s">
        <v>281</v>
      </c>
    </row>
    <row r="136" spans="1:15" hidden="1" x14ac:dyDescent="0.35">
      <c r="A136" t="s">
        <v>236</v>
      </c>
      <c r="B136" t="s">
        <v>237</v>
      </c>
      <c r="C136" t="s">
        <v>238</v>
      </c>
      <c r="D136" t="s">
        <v>193</v>
      </c>
      <c r="E136" t="s">
        <v>239</v>
      </c>
      <c r="F136" t="s">
        <v>240</v>
      </c>
      <c r="H136" t="s">
        <v>36</v>
      </c>
      <c r="I136" s="3">
        <v>4</v>
      </c>
      <c r="J136" s="3">
        <v>1</v>
      </c>
      <c r="K136" t="b">
        <v>1</v>
      </c>
      <c r="L136" t="s">
        <v>23</v>
      </c>
      <c r="M136" t="s">
        <v>282</v>
      </c>
      <c r="O136" t="s">
        <v>283</v>
      </c>
    </row>
    <row r="137" spans="1:15" hidden="1" x14ac:dyDescent="0.35">
      <c r="A137" t="s">
        <v>284</v>
      </c>
      <c r="B137" t="s">
        <v>285</v>
      </c>
      <c r="C137" t="s">
        <v>286</v>
      </c>
      <c r="D137" t="s">
        <v>18</v>
      </c>
      <c r="E137" t="s">
        <v>287</v>
      </c>
      <c r="F137" t="s">
        <v>288</v>
      </c>
      <c r="H137" t="s">
        <v>22</v>
      </c>
      <c r="I137" s="3">
        <v>0</v>
      </c>
      <c r="J137" s="3">
        <v>1</v>
      </c>
      <c r="K137" t="b">
        <v>1</v>
      </c>
      <c r="L137" t="s">
        <v>23</v>
      </c>
      <c r="M137" t="s">
        <v>289</v>
      </c>
      <c r="O137" t="s">
        <v>290</v>
      </c>
    </row>
    <row r="138" spans="1:15" hidden="1" x14ac:dyDescent="0.35">
      <c r="A138" t="s">
        <v>284</v>
      </c>
      <c r="B138" t="s">
        <v>285</v>
      </c>
      <c r="C138" t="s">
        <v>286</v>
      </c>
      <c r="D138" t="s">
        <v>18</v>
      </c>
      <c r="E138" t="s">
        <v>287</v>
      </c>
      <c r="F138" t="s">
        <v>288</v>
      </c>
      <c r="H138" t="s">
        <v>26</v>
      </c>
      <c r="I138" s="3">
        <v>0</v>
      </c>
      <c r="J138" s="3">
        <v>1</v>
      </c>
      <c r="K138" t="b">
        <v>0</v>
      </c>
      <c r="N138" t="s">
        <v>34</v>
      </c>
      <c r="O138" t="s">
        <v>291</v>
      </c>
    </row>
    <row r="139" spans="1:15" hidden="1" x14ac:dyDescent="0.35">
      <c r="A139" t="s">
        <v>284</v>
      </c>
      <c r="B139" t="s">
        <v>285</v>
      </c>
      <c r="C139" t="s">
        <v>286</v>
      </c>
      <c r="D139" t="s">
        <v>18</v>
      </c>
      <c r="E139" t="s">
        <v>287</v>
      </c>
      <c r="F139" t="s">
        <v>288</v>
      </c>
      <c r="H139" t="s">
        <v>30</v>
      </c>
      <c r="I139" s="3">
        <v>0</v>
      </c>
      <c r="J139" s="3">
        <v>1</v>
      </c>
      <c r="K139" t="b">
        <v>1</v>
      </c>
      <c r="L139" t="s">
        <v>27</v>
      </c>
      <c r="M139" t="s">
        <v>292</v>
      </c>
      <c r="O139" t="s">
        <v>293</v>
      </c>
    </row>
    <row r="140" spans="1:15" hidden="1" x14ac:dyDescent="0.35">
      <c r="A140" t="s">
        <v>284</v>
      </c>
      <c r="B140" t="s">
        <v>285</v>
      </c>
      <c r="C140" t="s">
        <v>286</v>
      </c>
      <c r="D140" t="s">
        <v>18</v>
      </c>
      <c r="E140" t="s">
        <v>287</v>
      </c>
      <c r="F140" t="s">
        <v>288</v>
      </c>
      <c r="H140" t="s">
        <v>33</v>
      </c>
      <c r="I140" s="3">
        <v>0</v>
      </c>
      <c r="J140" s="3">
        <v>1</v>
      </c>
      <c r="K140" t="b">
        <v>0</v>
      </c>
      <c r="N140" t="s">
        <v>34</v>
      </c>
      <c r="O140" t="s">
        <v>294</v>
      </c>
    </row>
    <row r="141" spans="1:15" hidden="1" x14ac:dyDescent="0.35">
      <c r="A141" t="s">
        <v>284</v>
      </c>
      <c r="B141" t="s">
        <v>285</v>
      </c>
      <c r="C141" t="s">
        <v>286</v>
      </c>
      <c r="D141" t="s">
        <v>18</v>
      </c>
      <c r="E141" t="s">
        <v>287</v>
      </c>
      <c r="F141" t="s">
        <v>288</v>
      </c>
      <c r="H141" t="s">
        <v>36</v>
      </c>
      <c r="I141" s="3">
        <v>0</v>
      </c>
      <c r="J141" s="3">
        <v>1</v>
      </c>
      <c r="K141" t="b">
        <v>1</v>
      </c>
      <c r="L141" t="s">
        <v>27</v>
      </c>
      <c r="M141" t="s">
        <v>295</v>
      </c>
      <c r="O141" t="s">
        <v>296</v>
      </c>
    </row>
    <row r="142" spans="1:15" hidden="1" x14ac:dyDescent="0.35">
      <c r="A142" t="s">
        <v>284</v>
      </c>
      <c r="B142" t="s">
        <v>285</v>
      </c>
      <c r="C142" t="s">
        <v>286</v>
      </c>
      <c r="D142" t="s">
        <v>18</v>
      </c>
      <c r="E142" t="s">
        <v>287</v>
      </c>
      <c r="F142" t="s">
        <v>288</v>
      </c>
      <c r="H142" t="s">
        <v>22</v>
      </c>
      <c r="I142" s="3">
        <v>1</v>
      </c>
      <c r="J142" s="3">
        <v>1</v>
      </c>
      <c r="K142" t="b">
        <v>1</v>
      </c>
      <c r="L142" t="s">
        <v>23</v>
      </c>
      <c r="M142" t="s">
        <v>297</v>
      </c>
      <c r="O142" t="s">
        <v>298</v>
      </c>
    </row>
    <row r="143" spans="1:15" hidden="1" x14ac:dyDescent="0.35">
      <c r="A143" t="s">
        <v>284</v>
      </c>
      <c r="B143" t="s">
        <v>285</v>
      </c>
      <c r="C143" t="s">
        <v>286</v>
      </c>
      <c r="D143" t="s">
        <v>18</v>
      </c>
      <c r="E143" t="s">
        <v>287</v>
      </c>
      <c r="F143" t="s">
        <v>288</v>
      </c>
      <c r="H143" t="s">
        <v>26</v>
      </c>
      <c r="I143" s="3">
        <v>1</v>
      </c>
      <c r="J143" s="3">
        <v>1</v>
      </c>
      <c r="K143" t="b">
        <v>0</v>
      </c>
      <c r="N143" t="s">
        <v>34</v>
      </c>
      <c r="O143" t="s">
        <v>299</v>
      </c>
    </row>
    <row r="144" spans="1:15" hidden="1" x14ac:dyDescent="0.35">
      <c r="A144" t="s">
        <v>284</v>
      </c>
      <c r="B144" t="s">
        <v>285</v>
      </c>
      <c r="C144" t="s">
        <v>286</v>
      </c>
      <c r="D144" t="s">
        <v>18</v>
      </c>
      <c r="E144" t="s">
        <v>287</v>
      </c>
      <c r="F144" t="s">
        <v>288</v>
      </c>
      <c r="H144" t="s">
        <v>30</v>
      </c>
      <c r="I144" s="3">
        <v>1</v>
      </c>
      <c r="J144" s="3">
        <v>1</v>
      </c>
      <c r="K144" t="b">
        <v>1</v>
      </c>
      <c r="L144" t="s">
        <v>27</v>
      </c>
      <c r="M144" t="s">
        <v>300</v>
      </c>
      <c r="O144" t="s">
        <v>301</v>
      </c>
    </row>
    <row r="145" spans="1:15" hidden="1" x14ac:dyDescent="0.35">
      <c r="A145" t="s">
        <v>284</v>
      </c>
      <c r="B145" t="s">
        <v>285</v>
      </c>
      <c r="C145" t="s">
        <v>286</v>
      </c>
      <c r="D145" t="s">
        <v>18</v>
      </c>
      <c r="E145" t="s">
        <v>287</v>
      </c>
      <c r="F145" t="s">
        <v>288</v>
      </c>
      <c r="H145" t="s">
        <v>33</v>
      </c>
      <c r="I145" s="3">
        <v>1</v>
      </c>
      <c r="J145" s="3">
        <v>1</v>
      </c>
      <c r="K145" t="b">
        <v>0</v>
      </c>
      <c r="N145" t="s">
        <v>34</v>
      </c>
      <c r="O145" t="s">
        <v>302</v>
      </c>
    </row>
    <row r="146" spans="1:15" hidden="1" x14ac:dyDescent="0.35">
      <c r="A146" t="s">
        <v>284</v>
      </c>
      <c r="B146" t="s">
        <v>285</v>
      </c>
      <c r="C146" t="s">
        <v>286</v>
      </c>
      <c r="D146" t="s">
        <v>18</v>
      </c>
      <c r="E146" t="s">
        <v>287</v>
      </c>
      <c r="F146" t="s">
        <v>288</v>
      </c>
      <c r="H146" t="s">
        <v>36</v>
      </c>
      <c r="I146" s="3">
        <v>1</v>
      </c>
      <c r="J146" s="3">
        <v>1</v>
      </c>
      <c r="K146" t="b">
        <v>1</v>
      </c>
      <c r="L146" t="s">
        <v>27</v>
      </c>
      <c r="M146" t="s">
        <v>303</v>
      </c>
      <c r="O146" t="s">
        <v>304</v>
      </c>
    </row>
    <row r="147" spans="1:15" hidden="1" x14ac:dyDescent="0.35">
      <c r="A147" t="s">
        <v>284</v>
      </c>
      <c r="B147" t="s">
        <v>285</v>
      </c>
      <c r="C147" t="s">
        <v>286</v>
      </c>
      <c r="D147" t="s">
        <v>18</v>
      </c>
      <c r="E147" t="s">
        <v>287</v>
      </c>
      <c r="F147" t="s">
        <v>288</v>
      </c>
      <c r="H147" t="s">
        <v>22</v>
      </c>
      <c r="I147" s="3">
        <v>2</v>
      </c>
      <c r="J147" s="3">
        <v>1</v>
      </c>
      <c r="K147" t="b">
        <v>1</v>
      </c>
      <c r="L147" t="s">
        <v>23</v>
      </c>
      <c r="M147" t="s">
        <v>305</v>
      </c>
      <c r="O147" t="s">
        <v>306</v>
      </c>
    </row>
    <row r="148" spans="1:15" hidden="1" x14ac:dyDescent="0.35">
      <c r="A148" t="s">
        <v>284</v>
      </c>
      <c r="B148" t="s">
        <v>285</v>
      </c>
      <c r="C148" t="s">
        <v>286</v>
      </c>
      <c r="D148" t="s">
        <v>18</v>
      </c>
      <c r="E148" t="s">
        <v>287</v>
      </c>
      <c r="F148" t="s">
        <v>288</v>
      </c>
      <c r="H148" t="s">
        <v>26</v>
      </c>
      <c r="I148" s="3">
        <v>2</v>
      </c>
      <c r="J148" s="3">
        <v>1</v>
      </c>
      <c r="K148" t="b">
        <v>1</v>
      </c>
      <c r="L148" t="s">
        <v>27</v>
      </c>
      <c r="M148" t="s">
        <v>307</v>
      </c>
      <c r="O148" t="s">
        <v>308</v>
      </c>
    </row>
    <row r="149" spans="1:15" hidden="1" x14ac:dyDescent="0.35">
      <c r="A149" t="s">
        <v>284</v>
      </c>
      <c r="B149" t="s">
        <v>285</v>
      </c>
      <c r="C149" t="s">
        <v>286</v>
      </c>
      <c r="D149" t="s">
        <v>18</v>
      </c>
      <c r="E149" t="s">
        <v>287</v>
      </c>
      <c r="F149" t="s">
        <v>288</v>
      </c>
      <c r="H149" t="s">
        <v>30</v>
      </c>
      <c r="I149" s="3">
        <v>2</v>
      </c>
      <c r="J149" s="3">
        <v>1</v>
      </c>
      <c r="K149" t="b">
        <v>1</v>
      </c>
      <c r="L149" t="s">
        <v>27</v>
      </c>
      <c r="M149" t="s">
        <v>309</v>
      </c>
      <c r="O149" t="s">
        <v>310</v>
      </c>
    </row>
    <row r="150" spans="1:15" hidden="1" x14ac:dyDescent="0.35">
      <c r="A150" t="s">
        <v>284</v>
      </c>
      <c r="B150" t="s">
        <v>285</v>
      </c>
      <c r="C150" t="s">
        <v>286</v>
      </c>
      <c r="D150" t="s">
        <v>18</v>
      </c>
      <c r="E150" t="s">
        <v>287</v>
      </c>
      <c r="F150" t="s">
        <v>288</v>
      </c>
      <c r="H150" t="s">
        <v>33</v>
      </c>
      <c r="I150" s="3">
        <v>2</v>
      </c>
      <c r="J150" s="3">
        <v>1</v>
      </c>
      <c r="K150" t="b">
        <v>0</v>
      </c>
      <c r="N150" t="s">
        <v>34</v>
      </c>
      <c r="O150" t="s">
        <v>311</v>
      </c>
    </row>
    <row r="151" spans="1:15" hidden="1" x14ac:dyDescent="0.35">
      <c r="A151" t="s">
        <v>284</v>
      </c>
      <c r="B151" t="s">
        <v>285</v>
      </c>
      <c r="C151" t="s">
        <v>286</v>
      </c>
      <c r="D151" t="s">
        <v>18</v>
      </c>
      <c r="E151" t="s">
        <v>287</v>
      </c>
      <c r="F151" t="s">
        <v>288</v>
      </c>
      <c r="H151" t="s">
        <v>36</v>
      </c>
      <c r="I151" s="3">
        <v>2</v>
      </c>
      <c r="J151" s="3">
        <v>1</v>
      </c>
      <c r="K151" t="b">
        <v>1</v>
      </c>
      <c r="L151" t="s">
        <v>27</v>
      </c>
      <c r="M151" t="s">
        <v>312</v>
      </c>
      <c r="O151" t="s">
        <v>313</v>
      </c>
    </row>
    <row r="152" spans="1:15" hidden="1" x14ac:dyDescent="0.35">
      <c r="A152" t="s">
        <v>284</v>
      </c>
      <c r="B152" t="s">
        <v>285</v>
      </c>
      <c r="C152" t="s">
        <v>286</v>
      </c>
      <c r="D152" t="s">
        <v>18</v>
      </c>
      <c r="E152" t="s">
        <v>287</v>
      </c>
      <c r="F152" t="s">
        <v>288</v>
      </c>
      <c r="H152" t="s">
        <v>22</v>
      </c>
      <c r="I152" s="3">
        <v>3</v>
      </c>
      <c r="J152" s="3">
        <v>1</v>
      </c>
      <c r="K152" t="b">
        <v>1</v>
      </c>
      <c r="L152" t="s">
        <v>23</v>
      </c>
      <c r="M152" t="s">
        <v>314</v>
      </c>
      <c r="O152" t="s">
        <v>315</v>
      </c>
    </row>
    <row r="153" spans="1:15" hidden="1" x14ac:dyDescent="0.35">
      <c r="A153" t="s">
        <v>284</v>
      </c>
      <c r="B153" t="s">
        <v>285</v>
      </c>
      <c r="C153" t="s">
        <v>286</v>
      </c>
      <c r="D153" t="s">
        <v>18</v>
      </c>
      <c r="E153" t="s">
        <v>287</v>
      </c>
      <c r="F153" t="s">
        <v>288</v>
      </c>
      <c r="H153" t="s">
        <v>26</v>
      </c>
      <c r="I153" s="3">
        <v>3</v>
      </c>
      <c r="J153" s="3">
        <v>1</v>
      </c>
      <c r="K153" t="b">
        <v>1</v>
      </c>
      <c r="L153" t="s">
        <v>27</v>
      </c>
      <c r="M153" t="s">
        <v>316</v>
      </c>
      <c r="O153" t="s">
        <v>317</v>
      </c>
    </row>
    <row r="154" spans="1:15" hidden="1" x14ac:dyDescent="0.35">
      <c r="A154" t="s">
        <v>284</v>
      </c>
      <c r="B154" t="s">
        <v>285</v>
      </c>
      <c r="C154" t="s">
        <v>286</v>
      </c>
      <c r="D154" t="s">
        <v>18</v>
      </c>
      <c r="E154" t="s">
        <v>287</v>
      </c>
      <c r="F154" t="s">
        <v>288</v>
      </c>
      <c r="H154" t="s">
        <v>30</v>
      </c>
      <c r="I154" s="3">
        <v>3</v>
      </c>
      <c r="J154" s="3">
        <v>1</v>
      </c>
      <c r="K154" t="b">
        <v>1</v>
      </c>
      <c r="L154" t="s">
        <v>27</v>
      </c>
      <c r="M154" t="s">
        <v>318</v>
      </c>
    </row>
    <row r="155" spans="1:15" hidden="1" x14ac:dyDescent="0.35">
      <c r="A155" t="s">
        <v>284</v>
      </c>
      <c r="B155" t="s">
        <v>285</v>
      </c>
      <c r="C155" t="s">
        <v>286</v>
      </c>
      <c r="D155" t="s">
        <v>18</v>
      </c>
      <c r="E155" t="s">
        <v>287</v>
      </c>
      <c r="F155" t="s">
        <v>288</v>
      </c>
      <c r="H155" t="s">
        <v>33</v>
      </c>
      <c r="I155" s="3">
        <v>3</v>
      </c>
      <c r="J155" s="3">
        <v>1</v>
      </c>
      <c r="K155" t="b">
        <v>0</v>
      </c>
      <c r="N155" t="s">
        <v>34</v>
      </c>
      <c r="O155" t="s">
        <v>319</v>
      </c>
    </row>
    <row r="156" spans="1:15" hidden="1" x14ac:dyDescent="0.35">
      <c r="A156" t="s">
        <v>284</v>
      </c>
      <c r="B156" t="s">
        <v>285</v>
      </c>
      <c r="C156" t="s">
        <v>286</v>
      </c>
      <c r="D156" t="s">
        <v>18</v>
      </c>
      <c r="E156" t="s">
        <v>287</v>
      </c>
      <c r="F156" t="s">
        <v>288</v>
      </c>
      <c r="H156" t="s">
        <v>36</v>
      </c>
      <c r="I156" s="3">
        <v>3</v>
      </c>
      <c r="J156" s="3">
        <v>1</v>
      </c>
      <c r="K156" t="b">
        <v>1</v>
      </c>
      <c r="L156" t="s">
        <v>27</v>
      </c>
      <c r="M156" t="s">
        <v>320</v>
      </c>
      <c r="O156" t="s">
        <v>321</v>
      </c>
    </row>
    <row r="157" spans="1:15" hidden="1" x14ac:dyDescent="0.35">
      <c r="A157" t="s">
        <v>284</v>
      </c>
      <c r="B157" t="s">
        <v>285</v>
      </c>
      <c r="C157" t="s">
        <v>286</v>
      </c>
      <c r="D157" t="s">
        <v>18</v>
      </c>
      <c r="E157" t="s">
        <v>287</v>
      </c>
      <c r="F157" t="s">
        <v>288</v>
      </c>
      <c r="H157" t="s">
        <v>22</v>
      </c>
      <c r="I157" s="3">
        <v>4</v>
      </c>
      <c r="J157" s="3">
        <v>1</v>
      </c>
      <c r="K157" t="b">
        <v>1</v>
      </c>
      <c r="L157" t="s">
        <v>23</v>
      </c>
      <c r="M157" t="s">
        <v>322</v>
      </c>
      <c r="O157" t="s">
        <v>323</v>
      </c>
    </row>
    <row r="158" spans="1:15" hidden="1" x14ac:dyDescent="0.35">
      <c r="A158" t="s">
        <v>284</v>
      </c>
      <c r="B158" t="s">
        <v>285</v>
      </c>
      <c r="C158" t="s">
        <v>286</v>
      </c>
      <c r="D158" t="s">
        <v>18</v>
      </c>
      <c r="E158" t="s">
        <v>287</v>
      </c>
      <c r="F158" t="s">
        <v>288</v>
      </c>
      <c r="H158" t="s">
        <v>26</v>
      </c>
      <c r="I158" s="3">
        <v>4</v>
      </c>
      <c r="J158" s="3">
        <v>1</v>
      </c>
      <c r="K158" t="b">
        <v>1</v>
      </c>
      <c r="L158" t="s">
        <v>27</v>
      </c>
      <c r="M158" t="s">
        <v>324</v>
      </c>
      <c r="O158" t="s">
        <v>325</v>
      </c>
    </row>
    <row r="159" spans="1:15" hidden="1" x14ac:dyDescent="0.35">
      <c r="A159" t="s">
        <v>284</v>
      </c>
      <c r="B159" t="s">
        <v>285</v>
      </c>
      <c r="C159" t="s">
        <v>286</v>
      </c>
      <c r="D159" t="s">
        <v>18</v>
      </c>
      <c r="E159" t="s">
        <v>287</v>
      </c>
      <c r="F159" t="s">
        <v>288</v>
      </c>
      <c r="H159" t="s">
        <v>30</v>
      </c>
      <c r="I159" s="3">
        <v>4</v>
      </c>
      <c r="J159" s="3">
        <v>1</v>
      </c>
      <c r="K159" t="b">
        <v>1</v>
      </c>
      <c r="L159" t="s">
        <v>27</v>
      </c>
      <c r="M159" t="s">
        <v>326</v>
      </c>
      <c r="O159" t="s">
        <v>327</v>
      </c>
    </row>
    <row r="160" spans="1:15" hidden="1" x14ac:dyDescent="0.35">
      <c r="A160" t="s">
        <v>284</v>
      </c>
      <c r="B160" t="s">
        <v>285</v>
      </c>
      <c r="C160" t="s">
        <v>286</v>
      </c>
      <c r="D160" t="s">
        <v>18</v>
      </c>
      <c r="E160" t="s">
        <v>287</v>
      </c>
      <c r="F160" t="s">
        <v>288</v>
      </c>
      <c r="H160" t="s">
        <v>33</v>
      </c>
      <c r="I160" s="3">
        <v>4</v>
      </c>
      <c r="J160" s="3">
        <v>1</v>
      </c>
      <c r="K160" t="b">
        <v>0</v>
      </c>
      <c r="N160" t="s">
        <v>34</v>
      </c>
      <c r="O160" t="s">
        <v>328</v>
      </c>
    </row>
    <row r="161" spans="1:15" hidden="1" x14ac:dyDescent="0.35">
      <c r="A161" t="s">
        <v>284</v>
      </c>
      <c r="B161" t="s">
        <v>285</v>
      </c>
      <c r="C161" t="s">
        <v>286</v>
      </c>
      <c r="D161" t="s">
        <v>18</v>
      </c>
      <c r="E161" t="s">
        <v>287</v>
      </c>
      <c r="F161" t="s">
        <v>288</v>
      </c>
      <c r="H161" t="s">
        <v>36</v>
      </c>
      <c r="I161" s="3">
        <v>4</v>
      </c>
      <c r="J161" s="3">
        <v>1</v>
      </c>
      <c r="K161" t="b">
        <v>1</v>
      </c>
      <c r="L161" t="s">
        <v>27</v>
      </c>
      <c r="M161" t="s">
        <v>329</v>
      </c>
      <c r="O161" t="s">
        <v>330</v>
      </c>
    </row>
    <row r="162" spans="1:15" hidden="1" x14ac:dyDescent="0.35">
      <c r="A162" t="s">
        <v>284</v>
      </c>
      <c r="B162" t="s">
        <v>285</v>
      </c>
      <c r="C162" t="s">
        <v>286</v>
      </c>
      <c r="D162" t="s">
        <v>18</v>
      </c>
      <c r="E162" t="s">
        <v>287</v>
      </c>
      <c r="F162" t="s">
        <v>288</v>
      </c>
      <c r="H162" t="s">
        <v>22</v>
      </c>
      <c r="I162" s="3">
        <v>5</v>
      </c>
      <c r="J162" s="3">
        <v>1</v>
      </c>
      <c r="K162" t="b">
        <v>1</v>
      </c>
      <c r="L162" t="s">
        <v>27</v>
      </c>
      <c r="M162" t="s">
        <v>331</v>
      </c>
      <c r="O162" t="s">
        <v>332</v>
      </c>
    </row>
    <row r="163" spans="1:15" hidden="1" x14ac:dyDescent="0.35">
      <c r="A163" t="s">
        <v>284</v>
      </c>
      <c r="B163" t="s">
        <v>285</v>
      </c>
      <c r="C163" t="s">
        <v>286</v>
      </c>
      <c r="D163" t="s">
        <v>18</v>
      </c>
      <c r="E163" t="s">
        <v>287</v>
      </c>
      <c r="F163" t="s">
        <v>288</v>
      </c>
      <c r="H163" t="s">
        <v>26</v>
      </c>
      <c r="I163" s="3">
        <v>5</v>
      </c>
      <c r="J163" s="3">
        <v>1</v>
      </c>
      <c r="K163" t="b">
        <v>1</v>
      </c>
      <c r="L163" t="s">
        <v>27</v>
      </c>
      <c r="M163" t="s">
        <v>333</v>
      </c>
      <c r="O163" t="s">
        <v>334</v>
      </c>
    </row>
    <row r="164" spans="1:15" hidden="1" x14ac:dyDescent="0.35">
      <c r="A164" t="s">
        <v>284</v>
      </c>
      <c r="B164" t="s">
        <v>285</v>
      </c>
      <c r="C164" t="s">
        <v>286</v>
      </c>
      <c r="D164" t="s">
        <v>18</v>
      </c>
      <c r="E164" t="s">
        <v>287</v>
      </c>
      <c r="F164" t="s">
        <v>288</v>
      </c>
      <c r="H164" t="s">
        <v>30</v>
      </c>
      <c r="I164" s="3">
        <v>5</v>
      </c>
      <c r="J164" s="3">
        <v>1</v>
      </c>
      <c r="K164" t="b">
        <v>1</v>
      </c>
      <c r="L164" t="s">
        <v>27</v>
      </c>
      <c r="M164" t="s">
        <v>335</v>
      </c>
      <c r="O164" t="s">
        <v>336</v>
      </c>
    </row>
    <row r="165" spans="1:15" hidden="1" x14ac:dyDescent="0.35">
      <c r="A165" t="s">
        <v>284</v>
      </c>
      <c r="B165" t="s">
        <v>285</v>
      </c>
      <c r="C165" t="s">
        <v>286</v>
      </c>
      <c r="D165" t="s">
        <v>18</v>
      </c>
      <c r="E165" t="s">
        <v>287</v>
      </c>
      <c r="F165" t="s">
        <v>288</v>
      </c>
      <c r="H165" t="s">
        <v>33</v>
      </c>
      <c r="I165" s="3">
        <v>5</v>
      </c>
      <c r="J165" s="3">
        <v>1</v>
      </c>
      <c r="K165" t="b">
        <v>0</v>
      </c>
      <c r="N165" t="s">
        <v>34</v>
      </c>
      <c r="O165" t="s">
        <v>337</v>
      </c>
    </row>
    <row r="166" spans="1:15" hidden="1" x14ac:dyDescent="0.35">
      <c r="A166" t="s">
        <v>284</v>
      </c>
      <c r="B166" t="s">
        <v>285</v>
      </c>
      <c r="C166" t="s">
        <v>286</v>
      </c>
      <c r="D166" t="s">
        <v>18</v>
      </c>
      <c r="E166" t="s">
        <v>287</v>
      </c>
      <c r="F166" t="s">
        <v>288</v>
      </c>
      <c r="H166" t="s">
        <v>36</v>
      </c>
      <c r="I166" s="3">
        <v>5</v>
      </c>
      <c r="J166" s="3">
        <v>1</v>
      </c>
      <c r="K166" t="b">
        <v>1</v>
      </c>
      <c r="L166" t="s">
        <v>27</v>
      </c>
      <c r="M166" t="s">
        <v>338</v>
      </c>
      <c r="O166" t="s">
        <v>339</v>
      </c>
    </row>
    <row r="167" spans="1:15" hidden="1" x14ac:dyDescent="0.35">
      <c r="A167" t="s">
        <v>284</v>
      </c>
      <c r="B167" t="s">
        <v>285</v>
      </c>
      <c r="C167" t="s">
        <v>286</v>
      </c>
      <c r="D167" t="s">
        <v>18</v>
      </c>
      <c r="E167" t="s">
        <v>287</v>
      </c>
      <c r="F167" t="s">
        <v>288</v>
      </c>
      <c r="H167" t="s">
        <v>22</v>
      </c>
      <c r="I167" s="3">
        <v>6</v>
      </c>
      <c r="J167" s="3">
        <v>1</v>
      </c>
      <c r="K167" t="b">
        <v>1</v>
      </c>
      <c r="L167" t="s">
        <v>23</v>
      </c>
      <c r="M167" t="s">
        <v>340</v>
      </c>
      <c r="O167" t="s">
        <v>341</v>
      </c>
    </row>
    <row r="168" spans="1:15" hidden="1" x14ac:dyDescent="0.35">
      <c r="A168" t="s">
        <v>284</v>
      </c>
      <c r="B168" t="s">
        <v>285</v>
      </c>
      <c r="C168" t="s">
        <v>286</v>
      </c>
      <c r="D168" t="s">
        <v>18</v>
      </c>
      <c r="E168" t="s">
        <v>287</v>
      </c>
      <c r="F168" t="s">
        <v>288</v>
      </c>
      <c r="H168" t="s">
        <v>26</v>
      </c>
      <c r="I168" s="3">
        <v>6</v>
      </c>
      <c r="J168" s="3">
        <v>1</v>
      </c>
      <c r="K168" t="b">
        <v>1</v>
      </c>
      <c r="L168" t="s">
        <v>27</v>
      </c>
      <c r="M168" t="s">
        <v>342</v>
      </c>
      <c r="O168" t="s">
        <v>343</v>
      </c>
    </row>
    <row r="169" spans="1:15" hidden="1" x14ac:dyDescent="0.35">
      <c r="A169" t="s">
        <v>284</v>
      </c>
      <c r="B169" t="s">
        <v>285</v>
      </c>
      <c r="C169" t="s">
        <v>286</v>
      </c>
      <c r="D169" t="s">
        <v>18</v>
      </c>
      <c r="E169" t="s">
        <v>287</v>
      </c>
      <c r="F169" t="s">
        <v>288</v>
      </c>
      <c r="H169" t="s">
        <v>30</v>
      </c>
      <c r="I169" s="3">
        <v>6</v>
      </c>
      <c r="J169" s="3">
        <v>1</v>
      </c>
      <c r="K169" t="b">
        <v>1</v>
      </c>
      <c r="L169" t="s">
        <v>27</v>
      </c>
      <c r="M169" t="s">
        <v>344</v>
      </c>
    </row>
    <row r="170" spans="1:15" hidden="1" x14ac:dyDescent="0.35">
      <c r="A170" t="s">
        <v>284</v>
      </c>
      <c r="B170" t="s">
        <v>285</v>
      </c>
      <c r="C170" t="s">
        <v>286</v>
      </c>
      <c r="D170" t="s">
        <v>18</v>
      </c>
      <c r="E170" t="s">
        <v>287</v>
      </c>
      <c r="F170" t="s">
        <v>288</v>
      </c>
      <c r="H170" t="s">
        <v>33</v>
      </c>
      <c r="I170" s="3">
        <v>6</v>
      </c>
      <c r="J170" s="3">
        <v>1</v>
      </c>
      <c r="K170" t="b">
        <v>0</v>
      </c>
      <c r="N170" t="s">
        <v>34</v>
      </c>
      <c r="O170" t="s">
        <v>345</v>
      </c>
    </row>
    <row r="171" spans="1:15" hidden="1" x14ac:dyDescent="0.35">
      <c r="A171" t="s">
        <v>284</v>
      </c>
      <c r="B171" t="s">
        <v>285</v>
      </c>
      <c r="C171" t="s">
        <v>286</v>
      </c>
      <c r="D171" t="s">
        <v>18</v>
      </c>
      <c r="E171" t="s">
        <v>287</v>
      </c>
      <c r="F171" t="s">
        <v>288</v>
      </c>
      <c r="H171" t="s">
        <v>36</v>
      </c>
      <c r="I171" s="3">
        <v>6</v>
      </c>
      <c r="J171" s="3">
        <v>1</v>
      </c>
      <c r="K171" t="b">
        <v>1</v>
      </c>
      <c r="L171" t="s">
        <v>27</v>
      </c>
      <c r="M171" t="s">
        <v>346</v>
      </c>
      <c r="O171" t="s">
        <v>347</v>
      </c>
    </row>
    <row r="172" spans="1:15" hidden="1" x14ac:dyDescent="0.35">
      <c r="A172" t="s">
        <v>284</v>
      </c>
      <c r="B172" t="s">
        <v>285</v>
      </c>
      <c r="C172" t="s">
        <v>286</v>
      </c>
      <c r="D172" t="s">
        <v>18</v>
      </c>
      <c r="E172" t="s">
        <v>287</v>
      </c>
      <c r="F172" t="s">
        <v>288</v>
      </c>
      <c r="H172" t="s">
        <v>22</v>
      </c>
      <c r="I172" s="3">
        <v>7</v>
      </c>
      <c r="J172" s="3">
        <v>1</v>
      </c>
      <c r="K172" t="b">
        <v>1</v>
      </c>
      <c r="L172" t="s">
        <v>23</v>
      </c>
      <c r="M172" t="s">
        <v>348</v>
      </c>
      <c r="O172" t="s">
        <v>349</v>
      </c>
    </row>
    <row r="173" spans="1:15" hidden="1" x14ac:dyDescent="0.35">
      <c r="A173" t="s">
        <v>284</v>
      </c>
      <c r="B173" t="s">
        <v>285</v>
      </c>
      <c r="C173" t="s">
        <v>286</v>
      </c>
      <c r="D173" t="s">
        <v>18</v>
      </c>
      <c r="E173" t="s">
        <v>287</v>
      </c>
      <c r="F173" t="s">
        <v>288</v>
      </c>
      <c r="H173" t="s">
        <v>26</v>
      </c>
      <c r="I173" s="3">
        <v>7</v>
      </c>
      <c r="J173" s="3">
        <v>1</v>
      </c>
      <c r="K173" t="b">
        <v>1</v>
      </c>
      <c r="L173" t="s">
        <v>27</v>
      </c>
      <c r="M173" t="s">
        <v>350</v>
      </c>
      <c r="O173" t="s">
        <v>351</v>
      </c>
    </row>
    <row r="174" spans="1:15" hidden="1" x14ac:dyDescent="0.35">
      <c r="A174" t="s">
        <v>284</v>
      </c>
      <c r="B174" t="s">
        <v>285</v>
      </c>
      <c r="C174" t="s">
        <v>286</v>
      </c>
      <c r="D174" t="s">
        <v>18</v>
      </c>
      <c r="E174" t="s">
        <v>287</v>
      </c>
      <c r="F174" t="s">
        <v>288</v>
      </c>
      <c r="H174" t="s">
        <v>30</v>
      </c>
      <c r="I174" s="3">
        <v>7</v>
      </c>
      <c r="J174" s="3">
        <v>1</v>
      </c>
      <c r="K174" t="b">
        <v>1</v>
      </c>
      <c r="L174" t="s">
        <v>27</v>
      </c>
      <c r="M174" t="s">
        <v>352</v>
      </c>
      <c r="O174" t="s">
        <v>353</v>
      </c>
    </row>
    <row r="175" spans="1:15" hidden="1" x14ac:dyDescent="0.35">
      <c r="A175" t="s">
        <v>284</v>
      </c>
      <c r="B175" t="s">
        <v>285</v>
      </c>
      <c r="C175" t="s">
        <v>286</v>
      </c>
      <c r="D175" t="s">
        <v>18</v>
      </c>
      <c r="E175" t="s">
        <v>287</v>
      </c>
      <c r="F175" t="s">
        <v>288</v>
      </c>
      <c r="H175" t="s">
        <v>33</v>
      </c>
      <c r="I175" s="3">
        <v>7</v>
      </c>
      <c r="J175" s="3">
        <v>1</v>
      </c>
      <c r="K175" t="b">
        <v>0</v>
      </c>
      <c r="N175" t="s">
        <v>34</v>
      </c>
      <c r="O175" t="s">
        <v>354</v>
      </c>
    </row>
    <row r="176" spans="1:15" hidden="1" x14ac:dyDescent="0.35">
      <c r="A176" t="s">
        <v>284</v>
      </c>
      <c r="B176" t="s">
        <v>285</v>
      </c>
      <c r="C176" t="s">
        <v>286</v>
      </c>
      <c r="D176" t="s">
        <v>18</v>
      </c>
      <c r="E176" t="s">
        <v>287</v>
      </c>
      <c r="F176" t="s">
        <v>288</v>
      </c>
      <c r="H176" t="s">
        <v>36</v>
      </c>
      <c r="I176" s="3">
        <v>7</v>
      </c>
      <c r="J176" s="3">
        <v>1</v>
      </c>
      <c r="K176" t="b">
        <v>1</v>
      </c>
      <c r="L176" t="s">
        <v>27</v>
      </c>
      <c r="M176" t="s">
        <v>355</v>
      </c>
      <c r="O176" t="s">
        <v>356</v>
      </c>
    </row>
    <row r="177" spans="1:15" hidden="1" x14ac:dyDescent="0.35">
      <c r="A177" t="s">
        <v>284</v>
      </c>
      <c r="B177" t="s">
        <v>285</v>
      </c>
      <c r="C177" t="s">
        <v>286</v>
      </c>
      <c r="D177" t="s">
        <v>18</v>
      </c>
      <c r="E177" t="s">
        <v>287</v>
      </c>
      <c r="F177" t="s">
        <v>288</v>
      </c>
      <c r="H177" t="s">
        <v>22</v>
      </c>
      <c r="I177" s="3">
        <v>8</v>
      </c>
      <c r="J177" s="3">
        <v>1</v>
      </c>
      <c r="K177" t="b">
        <v>1</v>
      </c>
      <c r="L177" t="s">
        <v>23</v>
      </c>
      <c r="M177" t="s">
        <v>357</v>
      </c>
      <c r="O177" t="s">
        <v>358</v>
      </c>
    </row>
    <row r="178" spans="1:15" hidden="1" x14ac:dyDescent="0.35">
      <c r="A178" t="s">
        <v>284</v>
      </c>
      <c r="B178" t="s">
        <v>285</v>
      </c>
      <c r="C178" t="s">
        <v>286</v>
      </c>
      <c r="D178" t="s">
        <v>18</v>
      </c>
      <c r="E178" t="s">
        <v>287</v>
      </c>
      <c r="F178" t="s">
        <v>288</v>
      </c>
      <c r="H178" t="s">
        <v>26</v>
      </c>
      <c r="I178" s="3">
        <v>8</v>
      </c>
      <c r="J178" s="3">
        <v>1</v>
      </c>
      <c r="K178" t="b">
        <v>1</v>
      </c>
      <c r="L178" t="s">
        <v>27</v>
      </c>
      <c r="M178" t="s">
        <v>359</v>
      </c>
    </row>
    <row r="179" spans="1:15" hidden="1" x14ac:dyDescent="0.35">
      <c r="A179" t="s">
        <v>284</v>
      </c>
      <c r="B179" t="s">
        <v>285</v>
      </c>
      <c r="C179" t="s">
        <v>286</v>
      </c>
      <c r="D179" t="s">
        <v>18</v>
      </c>
      <c r="E179" t="s">
        <v>287</v>
      </c>
      <c r="F179" t="s">
        <v>288</v>
      </c>
      <c r="H179" t="s">
        <v>30</v>
      </c>
      <c r="I179" s="3">
        <v>8</v>
      </c>
      <c r="J179" s="3">
        <v>1</v>
      </c>
      <c r="K179" t="b">
        <v>1</v>
      </c>
      <c r="L179" t="s">
        <v>27</v>
      </c>
      <c r="M179" t="s">
        <v>360</v>
      </c>
      <c r="O179" t="s">
        <v>361</v>
      </c>
    </row>
    <row r="180" spans="1:15" hidden="1" x14ac:dyDescent="0.35">
      <c r="A180" t="s">
        <v>284</v>
      </c>
      <c r="B180" t="s">
        <v>285</v>
      </c>
      <c r="C180" t="s">
        <v>286</v>
      </c>
      <c r="D180" t="s">
        <v>18</v>
      </c>
      <c r="E180" t="s">
        <v>287</v>
      </c>
      <c r="F180" t="s">
        <v>288</v>
      </c>
      <c r="H180" t="s">
        <v>33</v>
      </c>
      <c r="I180" s="3">
        <v>8</v>
      </c>
      <c r="J180" s="3">
        <v>1</v>
      </c>
      <c r="K180" t="b">
        <v>0</v>
      </c>
      <c r="N180" t="s">
        <v>34</v>
      </c>
      <c r="O180" t="s">
        <v>362</v>
      </c>
    </row>
    <row r="181" spans="1:15" hidden="1" x14ac:dyDescent="0.35">
      <c r="A181" t="s">
        <v>284</v>
      </c>
      <c r="B181" t="s">
        <v>285</v>
      </c>
      <c r="C181" t="s">
        <v>286</v>
      </c>
      <c r="D181" t="s">
        <v>18</v>
      </c>
      <c r="E181" t="s">
        <v>287</v>
      </c>
      <c r="F181" t="s">
        <v>288</v>
      </c>
      <c r="H181" t="s">
        <v>36</v>
      </c>
      <c r="I181" s="3">
        <v>8</v>
      </c>
      <c r="J181" s="3">
        <v>1</v>
      </c>
      <c r="K181" t="b">
        <v>1</v>
      </c>
      <c r="L181" t="s">
        <v>23</v>
      </c>
      <c r="M181" t="s">
        <v>363</v>
      </c>
      <c r="O181" t="s">
        <v>364</v>
      </c>
    </row>
    <row r="182" spans="1:15" hidden="1" x14ac:dyDescent="0.35">
      <c r="A182" t="s">
        <v>284</v>
      </c>
      <c r="B182" t="s">
        <v>285</v>
      </c>
      <c r="C182" t="s">
        <v>286</v>
      </c>
      <c r="D182" t="s">
        <v>18</v>
      </c>
      <c r="E182" t="s">
        <v>287</v>
      </c>
      <c r="F182" t="s">
        <v>288</v>
      </c>
      <c r="H182" t="s">
        <v>22</v>
      </c>
      <c r="I182" s="3">
        <v>9</v>
      </c>
      <c r="J182" s="3">
        <v>1</v>
      </c>
      <c r="K182" t="b">
        <v>1</v>
      </c>
      <c r="L182" t="s">
        <v>23</v>
      </c>
      <c r="M182" t="s">
        <v>365</v>
      </c>
      <c r="O182" t="s">
        <v>366</v>
      </c>
    </row>
    <row r="183" spans="1:15" hidden="1" x14ac:dyDescent="0.35">
      <c r="A183" t="s">
        <v>284</v>
      </c>
      <c r="B183" t="s">
        <v>285</v>
      </c>
      <c r="C183" t="s">
        <v>286</v>
      </c>
      <c r="D183" t="s">
        <v>18</v>
      </c>
      <c r="E183" t="s">
        <v>287</v>
      </c>
      <c r="F183" t="s">
        <v>288</v>
      </c>
      <c r="H183" t="s">
        <v>26</v>
      </c>
      <c r="I183" s="3">
        <v>9</v>
      </c>
      <c r="J183" s="3">
        <v>1</v>
      </c>
      <c r="K183" t="b">
        <v>0</v>
      </c>
      <c r="N183" t="s">
        <v>34</v>
      </c>
      <c r="O183" t="s">
        <v>367</v>
      </c>
    </row>
    <row r="184" spans="1:15" hidden="1" x14ac:dyDescent="0.35">
      <c r="A184" t="s">
        <v>284</v>
      </c>
      <c r="B184" t="s">
        <v>285</v>
      </c>
      <c r="C184" t="s">
        <v>286</v>
      </c>
      <c r="D184" t="s">
        <v>18</v>
      </c>
      <c r="E184" t="s">
        <v>287</v>
      </c>
      <c r="F184" t="s">
        <v>288</v>
      </c>
      <c r="H184" t="s">
        <v>30</v>
      </c>
      <c r="I184" s="3">
        <v>9</v>
      </c>
      <c r="J184" s="3">
        <v>1</v>
      </c>
      <c r="K184" t="b">
        <v>1</v>
      </c>
      <c r="L184" t="s">
        <v>27</v>
      </c>
      <c r="M184" t="s">
        <v>368</v>
      </c>
      <c r="O184" t="s">
        <v>369</v>
      </c>
    </row>
    <row r="185" spans="1:15" hidden="1" x14ac:dyDescent="0.35">
      <c r="A185" t="s">
        <v>284</v>
      </c>
      <c r="B185" t="s">
        <v>285</v>
      </c>
      <c r="C185" t="s">
        <v>286</v>
      </c>
      <c r="D185" t="s">
        <v>18</v>
      </c>
      <c r="E185" t="s">
        <v>287</v>
      </c>
      <c r="F185" t="s">
        <v>288</v>
      </c>
      <c r="H185" t="s">
        <v>33</v>
      </c>
      <c r="I185" s="3">
        <v>9</v>
      </c>
      <c r="J185" s="3">
        <v>1</v>
      </c>
      <c r="K185" t="b">
        <v>0</v>
      </c>
      <c r="N185" t="s">
        <v>34</v>
      </c>
      <c r="O185" t="s">
        <v>370</v>
      </c>
    </row>
    <row r="186" spans="1:15" hidden="1" x14ac:dyDescent="0.35">
      <c r="A186" t="s">
        <v>284</v>
      </c>
      <c r="B186" t="s">
        <v>285</v>
      </c>
      <c r="C186" t="s">
        <v>286</v>
      </c>
      <c r="D186" t="s">
        <v>18</v>
      </c>
      <c r="E186" t="s">
        <v>287</v>
      </c>
      <c r="F186" t="s">
        <v>288</v>
      </c>
      <c r="H186" t="s">
        <v>36</v>
      </c>
      <c r="I186" s="3">
        <v>9</v>
      </c>
      <c r="J186" s="3">
        <v>1</v>
      </c>
      <c r="K186" t="b">
        <v>1</v>
      </c>
      <c r="L186" t="s">
        <v>27</v>
      </c>
      <c r="M186" t="s">
        <v>371</v>
      </c>
      <c r="O186" t="s">
        <v>372</v>
      </c>
    </row>
    <row r="187" spans="1:15" hidden="1" x14ac:dyDescent="0.35">
      <c r="A187" t="s">
        <v>284</v>
      </c>
      <c r="B187" t="s">
        <v>285</v>
      </c>
      <c r="C187" t="s">
        <v>286</v>
      </c>
      <c r="D187" t="s">
        <v>18</v>
      </c>
      <c r="E187" t="s">
        <v>287</v>
      </c>
      <c r="F187" t="s">
        <v>288</v>
      </c>
      <c r="H187" t="s">
        <v>22</v>
      </c>
      <c r="I187" s="3">
        <v>10</v>
      </c>
      <c r="J187" s="3">
        <v>1</v>
      </c>
      <c r="K187" t="b">
        <v>1</v>
      </c>
      <c r="L187" t="s">
        <v>23</v>
      </c>
      <c r="M187" t="s">
        <v>373</v>
      </c>
      <c r="O187" t="s">
        <v>374</v>
      </c>
    </row>
    <row r="188" spans="1:15" hidden="1" x14ac:dyDescent="0.35">
      <c r="A188" t="s">
        <v>284</v>
      </c>
      <c r="B188" t="s">
        <v>285</v>
      </c>
      <c r="C188" t="s">
        <v>286</v>
      </c>
      <c r="D188" t="s">
        <v>18</v>
      </c>
      <c r="E188" t="s">
        <v>287</v>
      </c>
      <c r="F188" t="s">
        <v>288</v>
      </c>
      <c r="H188" t="s">
        <v>26</v>
      </c>
      <c r="I188" s="3">
        <v>10</v>
      </c>
      <c r="J188" s="3">
        <v>1</v>
      </c>
      <c r="K188" t="b">
        <v>1</v>
      </c>
      <c r="L188" t="s">
        <v>27</v>
      </c>
      <c r="M188" t="s">
        <v>375</v>
      </c>
      <c r="O188" t="s">
        <v>376</v>
      </c>
    </row>
    <row r="189" spans="1:15" hidden="1" x14ac:dyDescent="0.35">
      <c r="A189" t="s">
        <v>284</v>
      </c>
      <c r="B189" t="s">
        <v>285</v>
      </c>
      <c r="C189" t="s">
        <v>286</v>
      </c>
      <c r="D189" t="s">
        <v>18</v>
      </c>
      <c r="E189" t="s">
        <v>287</v>
      </c>
      <c r="F189" t="s">
        <v>288</v>
      </c>
      <c r="H189" t="s">
        <v>30</v>
      </c>
      <c r="I189" s="3">
        <v>10</v>
      </c>
      <c r="J189" s="3">
        <v>1</v>
      </c>
      <c r="K189" t="b">
        <v>1</v>
      </c>
      <c r="L189" t="s">
        <v>27</v>
      </c>
      <c r="M189" t="s">
        <v>377</v>
      </c>
      <c r="O189" t="s">
        <v>378</v>
      </c>
    </row>
    <row r="190" spans="1:15" hidden="1" x14ac:dyDescent="0.35">
      <c r="A190" t="s">
        <v>284</v>
      </c>
      <c r="B190" t="s">
        <v>285</v>
      </c>
      <c r="C190" t="s">
        <v>286</v>
      </c>
      <c r="D190" t="s">
        <v>18</v>
      </c>
      <c r="E190" t="s">
        <v>287</v>
      </c>
      <c r="F190" t="s">
        <v>288</v>
      </c>
      <c r="H190" t="s">
        <v>33</v>
      </c>
      <c r="I190" s="3">
        <v>10</v>
      </c>
      <c r="J190" s="3">
        <v>1</v>
      </c>
      <c r="K190" t="b">
        <v>0</v>
      </c>
      <c r="N190" t="s">
        <v>34</v>
      </c>
      <c r="O190" t="s">
        <v>379</v>
      </c>
    </row>
    <row r="191" spans="1:15" hidden="1" x14ac:dyDescent="0.35">
      <c r="A191" t="s">
        <v>284</v>
      </c>
      <c r="B191" t="s">
        <v>285</v>
      </c>
      <c r="C191" t="s">
        <v>286</v>
      </c>
      <c r="D191" t="s">
        <v>18</v>
      </c>
      <c r="E191" t="s">
        <v>287</v>
      </c>
      <c r="F191" t="s">
        <v>288</v>
      </c>
      <c r="H191" t="s">
        <v>36</v>
      </c>
      <c r="I191" s="3">
        <v>10</v>
      </c>
      <c r="J191" s="3">
        <v>1</v>
      </c>
      <c r="K191" t="b">
        <v>1</v>
      </c>
      <c r="L191" t="s">
        <v>23</v>
      </c>
      <c r="M191" t="s">
        <v>380</v>
      </c>
      <c r="O191" t="s">
        <v>381</v>
      </c>
    </row>
    <row r="192" spans="1:15" hidden="1" x14ac:dyDescent="0.35">
      <c r="A192" t="s">
        <v>284</v>
      </c>
      <c r="B192" t="s">
        <v>285</v>
      </c>
      <c r="C192" t="s">
        <v>286</v>
      </c>
      <c r="D192" t="s">
        <v>18</v>
      </c>
      <c r="E192" t="s">
        <v>287</v>
      </c>
      <c r="F192" t="s">
        <v>288</v>
      </c>
      <c r="H192" t="s">
        <v>22</v>
      </c>
      <c r="I192" s="3">
        <v>11</v>
      </c>
      <c r="J192" s="3">
        <v>1</v>
      </c>
      <c r="K192" t="b">
        <v>1</v>
      </c>
      <c r="L192" t="s">
        <v>23</v>
      </c>
      <c r="M192" t="s">
        <v>382</v>
      </c>
      <c r="O192" t="s">
        <v>383</v>
      </c>
    </row>
    <row r="193" spans="1:15" hidden="1" x14ac:dyDescent="0.35">
      <c r="A193" t="s">
        <v>284</v>
      </c>
      <c r="B193" t="s">
        <v>285</v>
      </c>
      <c r="C193" t="s">
        <v>286</v>
      </c>
      <c r="D193" t="s">
        <v>18</v>
      </c>
      <c r="E193" t="s">
        <v>287</v>
      </c>
      <c r="F193" t="s">
        <v>288</v>
      </c>
      <c r="H193" t="s">
        <v>26</v>
      </c>
      <c r="I193" s="3">
        <v>11</v>
      </c>
      <c r="J193" s="3">
        <v>1</v>
      </c>
      <c r="K193" t="b">
        <v>1</v>
      </c>
      <c r="L193" t="s">
        <v>27</v>
      </c>
      <c r="M193" t="s">
        <v>384</v>
      </c>
      <c r="O193" t="s">
        <v>385</v>
      </c>
    </row>
    <row r="194" spans="1:15" hidden="1" x14ac:dyDescent="0.35">
      <c r="A194" t="s">
        <v>284</v>
      </c>
      <c r="B194" t="s">
        <v>285</v>
      </c>
      <c r="C194" t="s">
        <v>286</v>
      </c>
      <c r="D194" t="s">
        <v>18</v>
      </c>
      <c r="E194" t="s">
        <v>287</v>
      </c>
      <c r="F194" t="s">
        <v>288</v>
      </c>
      <c r="H194" t="s">
        <v>30</v>
      </c>
      <c r="I194" s="3">
        <v>11</v>
      </c>
      <c r="J194" s="3">
        <v>1</v>
      </c>
      <c r="K194" t="b">
        <v>1</v>
      </c>
      <c r="L194" t="s">
        <v>27</v>
      </c>
      <c r="M194" t="s">
        <v>386</v>
      </c>
      <c r="O194" t="s">
        <v>387</v>
      </c>
    </row>
    <row r="195" spans="1:15" hidden="1" x14ac:dyDescent="0.35">
      <c r="A195" t="s">
        <v>284</v>
      </c>
      <c r="B195" t="s">
        <v>285</v>
      </c>
      <c r="C195" t="s">
        <v>286</v>
      </c>
      <c r="D195" t="s">
        <v>18</v>
      </c>
      <c r="E195" t="s">
        <v>287</v>
      </c>
      <c r="F195" t="s">
        <v>288</v>
      </c>
      <c r="H195" t="s">
        <v>33</v>
      </c>
      <c r="I195" s="3">
        <v>11</v>
      </c>
      <c r="J195" s="3">
        <v>1</v>
      </c>
      <c r="K195" t="b">
        <v>0</v>
      </c>
      <c r="N195" t="s">
        <v>34</v>
      </c>
      <c r="O195" t="s">
        <v>388</v>
      </c>
    </row>
    <row r="196" spans="1:15" hidden="1" x14ac:dyDescent="0.35">
      <c r="A196" t="s">
        <v>284</v>
      </c>
      <c r="B196" t="s">
        <v>285</v>
      </c>
      <c r="C196" t="s">
        <v>286</v>
      </c>
      <c r="D196" t="s">
        <v>18</v>
      </c>
      <c r="E196" t="s">
        <v>287</v>
      </c>
      <c r="F196" t="s">
        <v>288</v>
      </c>
      <c r="H196" t="s">
        <v>36</v>
      </c>
      <c r="I196" s="3">
        <v>11</v>
      </c>
      <c r="J196" s="3">
        <v>1</v>
      </c>
      <c r="K196" t="b">
        <v>1</v>
      </c>
      <c r="L196" t="s">
        <v>27</v>
      </c>
      <c r="M196" t="s">
        <v>389</v>
      </c>
      <c r="O196" t="s">
        <v>390</v>
      </c>
    </row>
    <row r="197" spans="1:15" hidden="1" x14ac:dyDescent="0.35">
      <c r="A197" t="s">
        <v>284</v>
      </c>
      <c r="B197" t="s">
        <v>285</v>
      </c>
      <c r="C197" t="s">
        <v>286</v>
      </c>
      <c r="D197" t="s">
        <v>18</v>
      </c>
      <c r="E197" t="s">
        <v>287</v>
      </c>
      <c r="F197" t="s">
        <v>288</v>
      </c>
      <c r="H197" t="s">
        <v>22</v>
      </c>
      <c r="I197" s="3">
        <v>12</v>
      </c>
      <c r="J197" s="3">
        <v>1</v>
      </c>
      <c r="K197" t="b">
        <v>1</v>
      </c>
      <c r="L197" t="s">
        <v>27</v>
      </c>
      <c r="M197" t="s">
        <v>391</v>
      </c>
      <c r="O197" t="s">
        <v>392</v>
      </c>
    </row>
    <row r="198" spans="1:15" hidden="1" x14ac:dyDescent="0.35">
      <c r="A198" t="s">
        <v>284</v>
      </c>
      <c r="B198" t="s">
        <v>285</v>
      </c>
      <c r="C198" t="s">
        <v>286</v>
      </c>
      <c r="D198" t="s">
        <v>18</v>
      </c>
      <c r="E198" t="s">
        <v>287</v>
      </c>
      <c r="F198" t="s">
        <v>288</v>
      </c>
      <c r="H198" t="s">
        <v>26</v>
      </c>
      <c r="I198" s="3">
        <v>12</v>
      </c>
      <c r="J198" s="3">
        <v>1</v>
      </c>
      <c r="K198" t="b">
        <v>1</v>
      </c>
      <c r="L198" t="s">
        <v>27</v>
      </c>
      <c r="M198" t="s">
        <v>393</v>
      </c>
      <c r="O198" t="s">
        <v>394</v>
      </c>
    </row>
    <row r="199" spans="1:15" hidden="1" x14ac:dyDescent="0.35">
      <c r="A199" t="s">
        <v>284</v>
      </c>
      <c r="B199" t="s">
        <v>285</v>
      </c>
      <c r="C199" t="s">
        <v>286</v>
      </c>
      <c r="D199" t="s">
        <v>18</v>
      </c>
      <c r="E199" t="s">
        <v>287</v>
      </c>
      <c r="F199" t="s">
        <v>288</v>
      </c>
      <c r="H199" t="s">
        <v>30</v>
      </c>
      <c r="I199" s="3">
        <v>12</v>
      </c>
      <c r="J199" s="3">
        <v>1</v>
      </c>
      <c r="K199" t="b">
        <v>1</v>
      </c>
      <c r="L199" t="s">
        <v>27</v>
      </c>
      <c r="M199" t="s">
        <v>395</v>
      </c>
      <c r="O199" t="s">
        <v>396</v>
      </c>
    </row>
    <row r="200" spans="1:15" hidden="1" x14ac:dyDescent="0.35">
      <c r="A200" t="s">
        <v>284</v>
      </c>
      <c r="B200" t="s">
        <v>285</v>
      </c>
      <c r="C200" t="s">
        <v>286</v>
      </c>
      <c r="D200" t="s">
        <v>18</v>
      </c>
      <c r="E200" t="s">
        <v>287</v>
      </c>
      <c r="F200" t="s">
        <v>288</v>
      </c>
      <c r="H200" t="s">
        <v>33</v>
      </c>
      <c r="I200" s="3">
        <v>12</v>
      </c>
      <c r="J200" s="3">
        <v>1</v>
      </c>
      <c r="K200" t="b">
        <v>0</v>
      </c>
      <c r="N200" t="s">
        <v>34</v>
      </c>
      <c r="O200" t="s">
        <v>397</v>
      </c>
    </row>
    <row r="201" spans="1:15" hidden="1" x14ac:dyDescent="0.35">
      <c r="A201" t="s">
        <v>284</v>
      </c>
      <c r="B201" t="s">
        <v>285</v>
      </c>
      <c r="C201" t="s">
        <v>286</v>
      </c>
      <c r="D201" t="s">
        <v>18</v>
      </c>
      <c r="E201" t="s">
        <v>287</v>
      </c>
      <c r="F201" t="s">
        <v>288</v>
      </c>
      <c r="H201" t="s">
        <v>36</v>
      </c>
      <c r="I201" s="3">
        <v>12</v>
      </c>
      <c r="J201" s="3">
        <v>1</v>
      </c>
      <c r="K201" t="b">
        <v>1</v>
      </c>
      <c r="L201" t="s">
        <v>27</v>
      </c>
      <c r="M201" t="s">
        <v>398</v>
      </c>
      <c r="O201" t="s">
        <v>399</v>
      </c>
    </row>
    <row r="202" spans="1:15" hidden="1" x14ac:dyDescent="0.35">
      <c r="A202" t="s">
        <v>284</v>
      </c>
      <c r="B202" t="s">
        <v>285</v>
      </c>
      <c r="C202" t="s">
        <v>286</v>
      </c>
      <c r="D202" t="s">
        <v>18</v>
      </c>
      <c r="E202" t="s">
        <v>287</v>
      </c>
      <c r="F202" t="s">
        <v>288</v>
      </c>
      <c r="H202" t="s">
        <v>22</v>
      </c>
      <c r="I202" s="3">
        <v>13</v>
      </c>
      <c r="J202" s="3">
        <v>1</v>
      </c>
      <c r="K202" t="b">
        <v>1</v>
      </c>
      <c r="L202" t="s">
        <v>27</v>
      </c>
      <c r="M202" t="s">
        <v>400</v>
      </c>
      <c r="O202" t="s">
        <v>401</v>
      </c>
    </row>
    <row r="203" spans="1:15" hidden="1" x14ac:dyDescent="0.35">
      <c r="A203" t="s">
        <v>284</v>
      </c>
      <c r="B203" t="s">
        <v>285</v>
      </c>
      <c r="C203" t="s">
        <v>286</v>
      </c>
      <c r="D203" t="s">
        <v>18</v>
      </c>
      <c r="E203" t="s">
        <v>287</v>
      </c>
      <c r="F203" t="s">
        <v>288</v>
      </c>
      <c r="H203" t="s">
        <v>26</v>
      </c>
      <c r="I203" s="3">
        <v>13</v>
      </c>
      <c r="J203" s="3">
        <v>1</v>
      </c>
      <c r="K203" t="b">
        <v>1</v>
      </c>
      <c r="L203" t="s">
        <v>27</v>
      </c>
      <c r="M203" t="s">
        <v>402</v>
      </c>
      <c r="O203" t="s">
        <v>403</v>
      </c>
    </row>
    <row r="204" spans="1:15" hidden="1" x14ac:dyDescent="0.35">
      <c r="A204" t="s">
        <v>284</v>
      </c>
      <c r="B204" t="s">
        <v>285</v>
      </c>
      <c r="C204" t="s">
        <v>286</v>
      </c>
      <c r="D204" t="s">
        <v>18</v>
      </c>
      <c r="E204" t="s">
        <v>287</v>
      </c>
      <c r="F204" t="s">
        <v>288</v>
      </c>
      <c r="H204" t="s">
        <v>30</v>
      </c>
      <c r="I204" s="3">
        <v>13</v>
      </c>
      <c r="J204" s="3">
        <v>1</v>
      </c>
      <c r="K204" t="b">
        <v>1</v>
      </c>
      <c r="L204" t="s">
        <v>27</v>
      </c>
      <c r="M204" t="s">
        <v>404</v>
      </c>
      <c r="O204" t="s">
        <v>405</v>
      </c>
    </row>
    <row r="205" spans="1:15" hidden="1" x14ac:dyDescent="0.35">
      <c r="A205" t="s">
        <v>284</v>
      </c>
      <c r="B205" t="s">
        <v>285</v>
      </c>
      <c r="C205" t="s">
        <v>286</v>
      </c>
      <c r="D205" t="s">
        <v>18</v>
      </c>
      <c r="E205" t="s">
        <v>287</v>
      </c>
      <c r="F205" t="s">
        <v>288</v>
      </c>
      <c r="H205" t="s">
        <v>33</v>
      </c>
      <c r="I205" s="3">
        <v>13</v>
      </c>
      <c r="J205" s="3">
        <v>1</v>
      </c>
      <c r="K205" t="b">
        <v>0</v>
      </c>
      <c r="N205" t="s">
        <v>34</v>
      </c>
      <c r="O205" t="s">
        <v>406</v>
      </c>
    </row>
    <row r="206" spans="1:15" hidden="1" x14ac:dyDescent="0.35">
      <c r="A206" t="s">
        <v>284</v>
      </c>
      <c r="B206" t="s">
        <v>285</v>
      </c>
      <c r="C206" t="s">
        <v>286</v>
      </c>
      <c r="D206" t="s">
        <v>18</v>
      </c>
      <c r="E206" t="s">
        <v>287</v>
      </c>
      <c r="F206" t="s">
        <v>288</v>
      </c>
      <c r="H206" t="s">
        <v>36</v>
      </c>
      <c r="I206" s="3">
        <v>13</v>
      </c>
      <c r="J206" s="3">
        <v>1</v>
      </c>
      <c r="K206" t="b">
        <v>1</v>
      </c>
      <c r="L206" t="s">
        <v>27</v>
      </c>
      <c r="M206" t="s">
        <v>407</v>
      </c>
      <c r="O206" t="s">
        <v>408</v>
      </c>
    </row>
    <row r="207" spans="1:15" hidden="1" x14ac:dyDescent="0.35">
      <c r="A207" t="s">
        <v>284</v>
      </c>
      <c r="B207" t="s">
        <v>285</v>
      </c>
      <c r="C207" t="s">
        <v>286</v>
      </c>
      <c r="D207" t="s">
        <v>18</v>
      </c>
      <c r="E207" t="s">
        <v>287</v>
      </c>
      <c r="F207" t="s">
        <v>288</v>
      </c>
      <c r="H207" t="s">
        <v>22</v>
      </c>
      <c r="I207" s="3">
        <v>14</v>
      </c>
      <c r="J207" s="3">
        <v>1</v>
      </c>
      <c r="K207" t="b">
        <v>1</v>
      </c>
      <c r="L207" t="s">
        <v>27</v>
      </c>
      <c r="M207" t="s">
        <v>409</v>
      </c>
      <c r="O207" t="s">
        <v>410</v>
      </c>
    </row>
    <row r="208" spans="1:15" hidden="1" x14ac:dyDescent="0.35">
      <c r="A208" t="s">
        <v>284</v>
      </c>
      <c r="B208" t="s">
        <v>285</v>
      </c>
      <c r="C208" t="s">
        <v>286</v>
      </c>
      <c r="D208" t="s">
        <v>18</v>
      </c>
      <c r="E208" t="s">
        <v>287</v>
      </c>
      <c r="F208" t="s">
        <v>288</v>
      </c>
      <c r="H208" t="s">
        <v>26</v>
      </c>
      <c r="I208" s="3">
        <v>14</v>
      </c>
      <c r="J208" s="3">
        <v>1</v>
      </c>
      <c r="K208" t="b">
        <v>1</v>
      </c>
      <c r="L208" t="s">
        <v>27</v>
      </c>
      <c r="M208" t="s">
        <v>411</v>
      </c>
      <c r="O208" t="s">
        <v>412</v>
      </c>
    </row>
    <row r="209" spans="1:15" hidden="1" x14ac:dyDescent="0.35">
      <c r="A209" t="s">
        <v>284</v>
      </c>
      <c r="B209" t="s">
        <v>285</v>
      </c>
      <c r="C209" t="s">
        <v>286</v>
      </c>
      <c r="D209" t="s">
        <v>18</v>
      </c>
      <c r="E209" t="s">
        <v>287</v>
      </c>
      <c r="F209" t="s">
        <v>288</v>
      </c>
      <c r="H209" t="s">
        <v>30</v>
      </c>
      <c r="I209" s="3">
        <v>14</v>
      </c>
      <c r="J209" s="3">
        <v>1</v>
      </c>
      <c r="K209" t="b">
        <v>1</v>
      </c>
      <c r="L209" t="s">
        <v>27</v>
      </c>
      <c r="M209" t="s">
        <v>413</v>
      </c>
      <c r="O209" t="s">
        <v>414</v>
      </c>
    </row>
    <row r="210" spans="1:15" hidden="1" x14ac:dyDescent="0.35">
      <c r="A210" t="s">
        <v>284</v>
      </c>
      <c r="B210" t="s">
        <v>285</v>
      </c>
      <c r="C210" t="s">
        <v>286</v>
      </c>
      <c r="D210" t="s">
        <v>18</v>
      </c>
      <c r="E210" t="s">
        <v>287</v>
      </c>
      <c r="F210" t="s">
        <v>288</v>
      </c>
      <c r="H210" t="s">
        <v>33</v>
      </c>
      <c r="I210" s="3">
        <v>14</v>
      </c>
      <c r="J210" s="3">
        <v>1</v>
      </c>
      <c r="K210" t="b">
        <v>0</v>
      </c>
      <c r="N210" t="s">
        <v>34</v>
      </c>
      <c r="O210" t="s">
        <v>415</v>
      </c>
    </row>
    <row r="211" spans="1:15" hidden="1" x14ac:dyDescent="0.35">
      <c r="A211" t="s">
        <v>284</v>
      </c>
      <c r="B211" t="s">
        <v>285</v>
      </c>
      <c r="C211" t="s">
        <v>286</v>
      </c>
      <c r="D211" t="s">
        <v>18</v>
      </c>
      <c r="E211" t="s">
        <v>287</v>
      </c>
      <c r="F211" t="s">
        <v>288</v>
      </c>
      <c r="H211" t="s">
        <v>36</v>
      </c>
      <c r="I211" s="3">
        <v>14</v>
      </c>
      <c r="J211" s="3">
        <v>1</v>
      </c>
      <c r="K211" t="b">
        <v>1</v>
      </c>
      <c r="L211" t="s">
        <v>27</v>
      </c>
      <c r="M211" t="s">
        <v>416</v>
      </c>
      <c r="O211" t="s">
        <v>417</v>
      </c>
    </row>
    <row r="212" spans="1:15" hidden="1" x14ac:dyDescent="0.35">
      <c r="A212" t="s">
        <v>284</v>
      </c>
      <c r="B212" t="s">
        <v>285</v>
      </c>
      <c r="C212" t="s">
        <v>286</v>
      </c>
      <c r="D212" t="s">
        <v>18</v>
      </c>
      <c r="E212" t="s">
        <v>287</v>
      </c>
      <c r="F212" t="s">
        <v>288</v>
      </c>
      <c r="H212" t="s">
        <v>22</v>
      </c>
      <c r="I212" s="3">
        <v>15</v>
      </c>
      <c r="J212" s="3">
        <v>1</v>
      </c>
      <c r="K212" t="b">
        <v>1</v>
      </c>
      <c r="L212" t="s">
        <v>23</v>
      </c>
      <c r="M212" t="s">
        <v>418</v>
      </c>
      <c r="O212" t="s">
        <v>419</v>
      </c>
    </row>
    <row r="213" spans="1:15" hidden="1" x14ac:dyDescent="0.35">
      <c r="A213" t="s">
        <v>284</v>
      </c>
      <c r="B213" t="s">
        <v>285</v>
      </c>
      <c r="C213" t="s">
        <v>286</v>
      </c>
      <c r="D213" t="s">
        <v>18</v>
      </c>
      <c r="E213" t="s">
        <v>287</v>
      </c>
      <c r="F213" t="s">
        <v>288</v>
      </c>
      <c r="H213" t="s">
        <v>26</v>
      </c>
      <c r="I213" s="3">
        <v>15</v>
      </c>
      <c r="J213" s="3">
        <v>1</v>
      </c>
      <c r="K213" t="b">
        <v>1</v>
      </c>
      <c r="L213" t="s">
        <v>27</v>
      </c>
      <c r="M213" t="s">
        <v>420</v>
      </c>
      <c r="O213" t="s">
        <v>421</v>
      </c>
    </row>
    <row r="214" spans="1:15" hidden="1" x14ac:dyDescent="0.35">
      <c r="A214" t="s">
        <v>284</v>
      </c>
      <c r="B214" t="s">
        <v>285</v>
      </c>
      <c r="C214" t="s">
        <v>286</v>
      </c>
      <c r="D214" t="s">
        <v>18</v>
      </c>
      <c r="E214" t="s">
        <v>287</v>
      </c>
      <c r="F214" t="s">
        <v>288</v>
      </c>
      <c r="H214" t="s">
        <v>30</v>
      </c>
      <c r="I214" s="3">
        <v>15</v>
      </c>
      <c r="J214" s="3">
        <v>1</v>
      </c>
      <c r="K214" t="b">
        <v>1</v>
      </c>
      <c r="L214" t="s">
        <v>27</v>
      </c>
      <c r="M214" t="s">
        <v>422</v>
      </c>
      <c r="O214" t="s">
        <v>423</v>
      </c>
    </row>
    <row r="215" spans="1:15" hidden="1" x14ac:dyDescent="0.35">
      <c r="A215" t="s">
        <v>284</v>
      </c>
      <c r="B215" t="s">
        <v>285</v>
      </c>
      <c r="C215" t="s">
        <v>286</v>
      </c>
      <c r="D215" t="s">
        <v>18</v>
      </c>
      <c r="E215" t="s">
        <v>287</v>
      </c>
      <c r="F215" t="s">
        <v>288</v>
      </c>
      <c r="H215" t="s">
        <v>33</v>
      </c>
      <c r="I215" s="3">
        <v>15</v>
      </c>
      <c r="J215" s="3">
        <v>1</v>
      </c>
      <c r="K215" t="b">
        <v>0</v>
      </c>
      <c r="N215" t="s">
        <v>34</v>
      </c>
      <c r="O215" t="s">
        <v>424</v>
      </c>
    </row>
    <row r="216" spans="1:15" hidden="1" x14ac:dyDescent="0.35">
      <c r="A216" t="s">
        <v>284</v>
      </c>
      <c r="B216" t="s">
        <v>285</v>
      </c>
      <c r="C216" t="s">
        <v>286</v>
      </c>
      <c r="D216" t="s">
        <v>18</v>
      </c>
      <c r="E216" t="s">
        <v>287</v>
      </c>
      <c r="F216" t="s">
        <v>288</v>
      </c>
      <c r="H216" t="s">
        <v>36</v>
      </c>
      <c r="I216" s="3">
        <v>15</v>
      </c>
      <c r="J216" s="3">
        <v>1</v>
      </c>
      <c r="K216" t="b">
        <v>1</v>
      </c>
      <c r="L216" t="s">
        <v>27</v>
      </c>
      <c r="M216" t="s">
        <v>425</v>
      </c>
      <c r="O216" t="s">
        <v>426</v>
      </c>
    </row>
    <row r="217" spans="1:15" hidden="1" x14ac:dyDescent="0.35">
      <c r="A217" t="s">
        <v>284</v>
      </c>
      <c r="B217" t="s">
        <v>285</v>
      </c>
      <c r="C217" t="s">
        <v>286</v>
      </c>
      <c r="D217" t="s">
        <v>18</v>
      </c>
      <c r="E217" t="s">
        <v>287</v>
      </c>
      <c r="F217" t="s">
        <v>288</v>
      </c>
      <c r="H217" t="s">
        <v>22</v>
      </c>
      <c r="I217" s="3">
        <v>16</v>
      </c>
      <c r="J217" s="3">
        <v>1</v>
      </c>
      <c r="K217" t="b">
        <v>1</v>
      </c>
      <c r="L217" t="s">
        <v>27</v>
      </c>
      <c r="M217" t="s">
        <v>427</v>
      </c>
      <c r="O217" t="s">
        <v>428</v>
      </c>
    </row>
    <row r="218" spans="1:15" hidden="1" x14ac:dyDescent="0.35">
      <c r="A218" t="s">
        <v>284</v>
      </c>
      <c r="B218" t="s">
        <v>285</v>
      </c>
      <c r="C218" t="s">
        <v>286</v>
      </c>
      <c r="D218" t="s">
        <v>18</v>
      </c>
      <c r="E218" t="s">
        <v>287</v>
      </c>
      <c r="F218" t="s">
        <v>288</v>
      </c>
      <c r="H218" t="s">
        <v>26</v>
      </c>
      <c r="I218" s="3">
        <v>16</v>
      </c>
      <c r="J218" s="3">
        <v>1</v>
      </c>
      <c r="K218" t="b">
        <v>1</v>
      </c>
      <c r="L218" t="s">
        <v>27</v>
      </c>
      <c r="M218" t="s">
        <v>429</v>
      </c>
      <c r="O218" t="s">
        <v>430</v>
      </c>
    </row>
    <row r="219" spans="1:15" hidden="1" x14ac:dyDescent="0.35">
      <c r="A219" t="s">
        <v>284</v>
      </c>
      <c r="B219" t="s">
        <v>285</v>
      </c>
      <c r="C219" t="s">
        <v>286</v>
      </c>
      <c r="D219" t="s">
        <v>18</v>
      </c>
      <c r="E219" t="s">
        <v>287</v>
      </c>
      <c r="F219" t="s">
        <v>288</v>
      </c>
      <c r="H219" t="s">
        <v>30</v>
      </c>
      <c r="I219" s="3">
        <v>16</v>
      </c>
      <c r="J219" s="3">
        <v>1</v>
      </c>
      <c r="K219" t="b">
        <v>1</v>
      </c>
      <c r="L219" t="s">
        <v>27</v>
      </c>
      <c r="M219" t="s">
        <v>431</v>
      </c>
      <c r="O219" t="s">
        <v>432</v>
      </c>
    </row>
    <row r="220" spans="1:15" hidden="1" x14ac:dyDescent="0.35">
      <c r="A220" t="s">
        <v>284</v>
      </c>
      <c r="B220" t="s">
        <v>285</v>
      </c>
      <c r="C220" t="s">
        <v>286</v>
      </c>
      <c r="D220" t="s">
        <v>18</v>
      </c>
      <c r="E220" t="s">
        <v>287</v>
      </c>
      <c r="F220" t="s">
        <v>288</v>
      </c>
      <c r="H220" t="s">
        <v>33</v>
      </c>
      <c r="I220" s="3">
        <v>16</v>
      </c>
      <c r="J220" s="3">
        <v>1</v>
      </c>
      <c r="K220" t="b">
        <v>0</v>
      </c>
      <c r="N220" t="s">
        <v>34</v>
      </c>
      <c r="O220" t="s">
        <v>433</v>
      </c>
    </row>
    <row r="221" spans="1:15" hidden="1" x14ac:dyDescent="0.35">
      <c r="A221" t="s">
        <v>284</v>
      </c>
      <c r="B221" t="s">
        <v>285</v>
      </c>
      <c r="C221" t="s">
        <v>286</v>
      </c>
      <c r="D221" t="s">
        <v>18</v>
      </c>
      <c r="E221" t="s">
        <v>287</v>
      </c>
      <c r="F221" t="s">
        <v>288</v>
      </c>
      <c r="H221" t="s">
        <v>36</v>
      </c>
      <c r="I221" s="3">
        <v>16</v>
      </c>
      <c r="J221" s="3">
        <v>1</v>
      </c>
      <c r="K221" t="b">
        <v>1</v>
      </c>
      <c r="L221" t="s">
        <v>27</v>
      </c>
      <c r="M221" t="s">
        <v>434</v>
      </c>
      <c r="O221" t="s">
        <v>435</v>
      </c>
    </row>
    <row r="222" spans="1:15" hidden="1" x14ac:dyDescent="0.35">
      <c r="A222" t="s">
        <v>284</v>
      </c>
      <c r="B222" t="s">
        <v>285</v>
      </c>
      <c r="C222" t="s">
        <v>286</v>
      </c>
      <c r="D222" t="s">
        <v>18</v>
      </c>
      <c r="E222" t="s">
        <v>287</v>
      </c>
      <c r="F222" t="s">
        <v>288</v>
      </c>
      <c r="H222" t="s">
        <v>22</v>
      </c>
      <c r="I222" s="3">
        <v>17</v>
      </c>
      <c r="J222" s="3">
        <v>1</v>
      </c>
      <c r="K222" t="b">
        <v>1</v>
      </c>
      <c r="L222" t="s">
        <v>27</v>
      </c>
      <c r="M222" t="s">
        <v>436</v>
      </c>
      <c r="O222" t="s">
        <v>437</v>
      </c>
    </row>
    <row r="223" spans="1:15" hidden="1" x14ac:dyDescent="0.35">
      <c r="A223" t="s">
        <v>284</v>
      </c>
      <c r="B223" t="s">
        <v>285</v>
      </c>
      <c r="C223" t="s">
        <v>286</v>
      </c>
      <c r="D223" t="s">
        <v>18</v>
      </c>
      <c r="E223" t="s">
        <v>287</v>
      </c>
      <c r="F223" t="s">
        <v>288</v>
      </c>
      <c r="H223" t="s">
        <v>26</v>
      </c>
      <c r="I223" s="3">
        <v>17</v>
      </c>
      <c r="J223" s="3">
        <v>1</v>
      </c>
      <c r="K223" t="b">
        <v>1</v>
      </c>
      <c r="L223" t="s">
        <v>27</v>
      </c>
      <c r="M223" t="s">
        <v>438</v>
      </c>
      <c r="O223" t="s">
        <v>439</v>
      </c>
    </row>
    <row r="224" spans="1:15" hidden="1" x14ac:dyDescent="0.35">
      <c r="A224" t="s">
        <v>284</v>
      </c>
      <c r="B224" t="s">
        <v>285</v>
      </c>
      <c r="C224" t="s">
        <v>286</v>
      </c>
      <c r="D224" t="s">
        <v>18</v>
      </c>
      <c r="E224" t="s">
        <v>287</v>
      </c>
      <c r="F224" t="s">
        <v>288</v>
      </c>
      <c r="H224" t="s">
        <v>30</v>
      </c>
      <c r="I224" s="3">
        <v>17</v>
      </c>
      <c r="J224" s="3">
        <v>1</v>
      </c>
      <c r="K224" t="b">
        <v>1</v>
      </c>
      <c r="L224" t="s">
        <v>27</v>
      </c>
      <c r="M224" t="s">
        <v>440</v>
      </c>
      <c r="O224" t="s">
        <v>441</v>
      </c>
    </row>
    <row r="225" spans="1:15" hidden="1" x14ac:dyDescent="0.35">
      <c r="A225" t="s">
        <v>284</v>
      </c>
      <c r="B225" t="s">
        <v>285</v>
      </c>
      <c r="C225" t="s">
        <v>286</v>
      </c>
      <c r="D225" t="s">
        <v>18</v>
      </c>
      <c r="E225" t="s">
        <v>287</v>
      </c>
      <c r="F225" t="s">
        <v>288</v>
      </c>
      <c r="H225" t="s">
        <v>33</v>
      </c>
      <c r="I225" s="3">
        <v>17</v>
      </c>
      <c r="J225" s="3">
        <v>1</v>
      </c>
      <c r="K225" t="b">
        <v>0</v>
      </c>
      <c r="N225" t="s">
        <v>34</v>
      </c>
      <c r="O225" t="s">
        <v>442</v>
      </c>
    </row>
    <row r="226" spans="1:15" hidden="1" x14ac:dyDescent="0.35">
      <c r="A226" t="s">
        <v>284</v>
      </c>
      <c r="B226" t="s">
        <v>285</v>
      </c>
      <c r="C226" t="s">
        <v>286</v>
      </c>
      <c r="D226" t="s">
        <v>18</v>
      </c>
      <c r="E226" t="s">
        <v>287</v>
      </c>
      <c r="F226" t="s">
        <v>288</v>
      </c>
      <c r="H226" t="s">
        <v>36</v>
      </c>
      <c r="I226" s="3">
        <v>17</v>
      </c>
      <c r="J226" s="3">
        <v>1</v>
      </c>
      <c r="K226" t="b">
        <v>1</v>
      </c>
      <c r="L226" t="s">
        <v>27</v>
      </c>
      <c r="M226" t="s">
        <v>443</v>
      </c>
      <c r="O226" t="s">
        <v>444</v>
      </c>
    </row>
    <row r="227" spans="1:15" hidden="1" x14ac:dyDescent="0.35">
      <c r="A227" t="s">
        <v>445</v>
      </c>
      <c r="B227" t="s">
        <v>446</v>
      </c>
      <c r="C227" t="s">
        <v>447</v>
      </c>
      <c r="D227" t="s">
        <v>193</v>
      </c>
      <c r="E227" t="s">
        <v>448</v>
      </c>
      <c r="F227" t="s">
        <v>449</v>
      </c>
      <c r="H227" t="s">
        <v>22</v>
      </c>
      <c r="I227" s="3">
        <v>0</v>
      </c>
      <c r="J227" s="3">
        <v>1</v>
      </c>
      <c r="K227" t="b">
        <v>1</v>
      </c>
      <c r="L227" t="s">
        <v>23</v>
      </c>
      <c r="M227" t="s">
        <v>450</v>
      </c>
      <c r="O227" t="s">
        <v>451</v>
      </c>
    </row>
    <row r="228" spans="1:15" hidden="1" x14ac:dyDescent="0.35">
      <c r="A228" t="s">
        <v>445</v>
      </c>
      <c r="B228" t="s">
        <v>446</v>
      </c>
      <c r="C228" t="s">
        <v>447</v>
      </c>
      <c r="D228" t="s">
        <v>193</v>
      </c>
      <c r="E228" t="s">
        <v>448</v>
      </c>
      <c r="F228" t="s">
        <v>449</v>
      </c>
      <c r="H228" t="s">
        <v>26</v>
      </c>
      <c r="I228" s="3">
        <v>0</v>
      </c>
      <c r="J228" s="3">
        <v>1</v>
      </c>
      <c r="K228" t="b">
        <v>1</v>
      </c>
      <c r="L228" t="s">
        <v>27</v>
      </c>
      <c r="M228" t="s">
        <v>452</v>
      </c>
      <c r="O228" t="s">
        <v>453</v>
      </c>
    </row>
    <row r="229" spans="1:15" hidden="1" x14ac:dyDescent="0.35">
      <c r="A229" t="s">
        <v>445</v>
      </c>
      <c r="B229" t="s">
        <v>446</v>
      </c>
      <c r="C229" t="s">
        <v>447</v>
      </c>
      <c r="D229" t="s">
        <v>193</v>
      </c>
      <c r="E229" t="s">
        <v>448</v>
      </c>
      <c r="F229" t="s">
        <v>449</v>
      </c>
      <c r="H229" t="s">
        <v>30</v>
      </c>
      <c r="I229" s="3">
        <v>0</v>
      </c>
      <c r="J229" s="3">
        <v>1</v>
      </c>
      <c r="K229" t="b">
        <v>1</v>
      </c>
      <c r="L229" t="s">
        <v>23</v>
      </c>
      <c r="M229" t="s">
        <v>454</v>
      </c>
      <c r="O229" t="s">
        <v>455</v>
      </c>
    </row>
    <row r="230" spans="1:15" hidden="1" x14ac:dyDescent="0.35">
      <c r="A230" t="s">
        <v>445</v>
      </c>
      <c r="B230" t="s">
        <v>446</v>
      </c>
      <c r="C230" t="s">
        <v>447</v>
      </c>
      <c r="D230" t="s">
        <v>193</v>
      </c>
      <c r="E230" t="s">
        <v>448</v>
      </c>
      <c r="F230" t="s">
        <v>449</v>
      </c>
      <c r="H230" t="s">
        <v>33</v>
      </c>
      <c r="I230" s="3">
        <v>0</v>
      </c>
      <c r="J230" s="3">
        <v>1</v>
      </c>
      <c r="K230" t="b">
        <v>0</v>
      </c>
      <c r="N230" t="s">
        <v>34</v>
      </c>
      <c r="O230" t="s">
        <v>456</v>
      </c>
    </row>
    <row r="231" spans="1:15" hidden="1" x14ac:dyDescent="0.35">
      <c r="A231" t="s">
        <v>445</v>
      </c>
      <c r="B231" t="s">
        <v>446</v>
      </c>
      <c r="C231" t="s">
        <v>447</v>
      </c>
      <c r="D231" t="s">
        <v>193</v>
      </c>
      <c r="E231" t="s">
        <v>448</v>
      </c>
      <c r="F231" t="s">
        <v>449</v>
      </c>
      <c r="H231" t="s">
        <v>36</v>
      </c>
      <c r="I231" s="3">
        <v>0</v>
      </c>
      <c r="J231" s="3">
        <v>1</v>
      </c>
      <c r="K231" t="b">
        <v>1</v>
      </c>
      <c r="L231" t="s">
        <v>23</v>
      </c>
      <c r="M231" t="s">
        <v>457</v>
      </c>
      <c r="O231" t="s">
        <v>458</v>
      </c>
    </row>
    <row r="232" spans="1:15" hidden="1" x14ac:dyDescent="0.35">
      <c r="A232" t="s">
        <v>445</v>
      </c>
      <c r="B232" t="s">
        <v>446</v>
      </c>
      <c r="C232" t="s">
        <v>447</v>
      </c>
      <c r="D232" t="s">
        <v>193</v>
      </c>
      <c r="E232" t="s">
        <v>448</v>
      </c>
      <c r="F232" t="s">
        <v>449</v>
      </c>
      <c r="H232" t="s">
        <v>22</v>
      </c>
      <c r="I232" s="3">
        <v>1</v>
      </c>
      <c r="J232" s="3">
        <v>1</v>
      </c>
      <c r="K232" t="b">
        <v>1</v>
      </c>
      <c r="L232" t="s">
        <v>23</v>
      </c>
      <c r="M232" t="s">
        <v>459</v>
      </c>
      <c r="O232" t="s">
        <v>460</v>
      </c>
    </row>
    <row r="233" spans="1:15" hidden="1" x14ac:dyDescent="0.35">
      <c r="A233" t="s">
        <v>445</v>
      </c>
      <c r="B233" t="s">
        <v>446</v>
      </c>
      <c r="C233" t="s">
        <v>447</v>
      </c>
      <c r="D233" t="s">
        <v>193</v>
      </c>
      <c r="E233" t="s">
        <v>448</v>
      </c>
      <c r="F233" t="s">
        <v>449</v>
      </c>
      <c r="H233" t="s">
        <v>26</v>
      </c>
      <c r="I233" s="3">
        <v>1</v>
      </c>
      <c r="J233" s="3">
        <v>1</v>
      </c>
      <c r="K233" t="b">
        <v>0</v>
      </c>
      <c r="N233" t="s">
        <v>34</v>
      </c>
      <c r="O233" t="s">
        <v>461</v>
      </c>
    </row>
    <row r="234" spans="1:15" hidden="1" x14ac:dyDescent="0.35">
      <c r="A234" t="s">
        <v>445</v>
      </c>
      <c r="B234" t="s">
        <v>446</v>
      </c>
      <c r="C234" t="s">
        <v>447</v>
      </c>
      <c r="D234" t="s">
        <v>193</v>
      </c>
      <c r="E234" t="s">
        <v>448</v>
      </c>
      <c r="F234" t="s">
        <v>449</v>
      </c>
      <c r="H234" t="s">
        <v>30</v>
      </c>
      <c r="I234" s="3">
        <v>1</v>
      </c>
      <c r="J234" s="3">
        <v>1</v>
      </c>
      <c r="K234" t="b">
        <v>1</v>
      </c>
      <c r="L234" t="s">
        <v>23</v>
      </c>
      <c r="M234" t="s">
        <v>462</v>
      </c>
      <c r="O234" t="s">
        <v>463</v>
      </c>
    </row>
    <row r="235" spans="1:15" hidden="1" x14ac:dyDescent="0.35">
      <c r="A235" t="s">
        <v>445</v>
      </c>
      <c r="B235" t="s">
        <v>446</v>
      </c>
      <c r="C235" t="s">
        <v>447</v>
      </c>
      <c r="D235" t="s">
        <v>193</v>
      </c>
      <c r="E235" t="s">
        <v>448</v>
      </c>
      <c r="F235" t="s">
        <v>449</v>
      </c>
      <c r="H235" t="s">
        <v>33</v>
      </c>
      <c r="I235" s="3">
        <v>1</v>
      </c>
      <c r="J235" s="3">
        <v>1</v>
      </c>
      <c r="K235" t="b">
        <v>0</v>
      </c>
      <c r="N235" t="s">
        <v>34</v>
      </c>
      <c r="O235" t="s">
        <v>464</v>
      </c>
    </row>
    <row r="236" spans="1:15" hidden="1" x14ac:dyDescent="0.35">
      <c r="A236" t="s">
        <v>445</v>
      </c>
      <c r="B236" t="s">
        <v>446</v>
      </c>
      <c r="C236" t="s">
        <v>447</v>
      </c>
      <c r="D236" t="s">
        <v>193</v>
      </c>
      <c r="E236" t="s">
        <v>448</v>
      </c>
      <c r="F236" t="s">
        <v>449</v>
      </c>
      <c r="H236" t="s">
        <v>36</v>
      </c>
      <c r="I236" s="3">
        <v>1</v>
      </c>
      <c r="J236" s="3">
        <v>1</v>
      </c>
      <c r="K236" t="b">
        <v>1</v>
      </c>
      <c r="L236" t="s">
        <v>23</v>
      </c>
      <c r="M236" t="s">
        <v>465</v>
      </c>
      <c r="O236" t="s">
        <v>466</v>
      </c>
    </row>
    <row r="237" spans="1:15" hidden="1" x14ac:dyDescent="0.35">
      <c r="A237" t="s">
        <v>445</v>
      </c>
      <c r="B237" t="s">
        <v>446</v>
      </c>
      <c r="C237" t="s">
        <v>447</v>
      </c>
      <c r="D237" t="s">
        <v>193</v>
      </c>
      <c r="E237" t="s">
        <v>448</v>
      </c>
      <c r="F237" t="s">
        <v>449</v>
      </c>
      <c r="H237" t="s">
        <v>22</v>
      </c>
      <c r="I237" s="3">
        <v>2</v>
      </c>
      <c r="J237" s="3">
        <v>1</v>
      </c>
      <c r="K237" t="b">
        <v>1</v>
      </c>
      <c r="L237" t="s">
        <v>23</v>
      </c>
      <c r="M237" t="s">
        <v>467</v>
      </c>
      <c r="O237" t="s">
        <v>468</v>
      </c>
    </row>
    <row r="238" spans="1:15" hidden="1" x14ac:dyDescent="0.35">
      <c r="A238" t="s">
        <v>445</v>
      </c>
      <c r="B238" t="s">
        <v>446</v>
      </c>
      <c r="C238" t="s">
        <v>447</v>
      </c>
      <c r="D238" t="s">
        <v>193</v>
      </c>
      <c r="E238" t="s">
        <v>448</v>
      </c>
      <c r="F238" t="s">
        <v>449</v>
      </c>
      <c r="H238" t="s">
        <v>26</v>
      </c>
      <c r="I238" s="3">
        <v>2</v>
      </c>
      <c r="J238" s="3">
        <v>1</v>
      </c>
      <c r="K238" t="b">
        <v>0</v>
      </c>
      <c r="N238" t="s">
        <v>34</v>
      </c>
      <c r="O238" t="s">
        <v>469</v>
      </c>
    </row>
    <row r="239" spans="1:15" hidden="1" x14ac:dyDescent="0.35">
      <c r="A239" t="s">
        <v>445</v>
      </c>
      <c r="B239" t="s">
        <v>446</v>
      </c>
      <c r="C239" t="s">
        <v>447</v>
      </c>
      <c r="D239" t="s">
        <v>193</v>
      </c>
      <c r="E239" t="s">
        <v>448</v>
      </c>
      <c r="F239" t="s">
        <v>449</v>
      </c>
      <c r="H239" t="s">
        <v>30</v>
      </c>
      <c r="I239" s="3">
        <v>2</v>
      </c>
      <c r="J239" s="3">
        <v>1</v>
      </c>
      <c r="K239" t="b">
        <v>1</v>
      </c>
      <c r="L239" t="s">
        <v>23</v>
      </c>
      <c r="M239" t="s">
        <v>470</v>
      </c>
      <c r="O239" t="s">
        <v>471</v>
      </c>
    </row>
    <row r="240" spans="1:15" hidden="1" x14ac:dyDescent="0.35">
      <c r="A240" t="s">
        <v>445</v>
      </c>
      <c r="B240" t="s">
        <v>446</v>
      </c>
      <c r="C240" t="s">
        <v>447</v>
      </c>
      <c r="D240" t="s">
        <v>193</v>
      </c>
      <c r="E240" t="s">
        <v>448</v>
      </c>
      <c r="F240" t="s">
        <v>449</v>
      </c>
      <c r="H240" t="s">
        <v>33</v>
      </c>
      <c r="I240" s="3">
        <v>2</v>
      </c>
      <c r="J240" s="3">
        <v>1</v>
      </c>
      <c r="K240" t="b">
        <v>0</v>
      </c>
      <c r="N240" t="s">
        <v>34</v>
      </c>
      <c r="O240" t="s">
        <v>472</v>
      </c>
    </row>
    <row r="241" spans="1:15" hidden="1" x14ac:dyDescent="0.35">
      <c r="A241" t="s">
        <v>445</v>
      </c>
      <c r="B241" t="s">
        <v>446</v>
      </c>
      <c r="C241" t="s">
        <v>447</v>
      </c>
      <c r="D241" t="s">
        <v>193</v>
      </c>
      <c r="E241" t="s">
        <v>448</v>
      </c>
      <c r="F241" t="s">
        <v>449</v>
      </c>
      <c r="H241" t="s">
        <v>36</v>
      </c>
      <c r="I241" s="3">
        <v>2</v>
      </c>
      <c r="J241" s="3">
        <v>1</v>
      </c>
      <c r="K241" t="b">
        <v>1</v>
      </c>
      <c r="L241" t="s">
        <v>23</v>
      </c>
      <c r="M241" t="s">
        <v>473</v>
      </c>
      <c r="O241" t="s">
        <v>474</v>
      </c>
    </row>
    <row r="242" spans="1:15" hidden="1" x14ac:dyDescent="0.35">
      <c r="A242" t="s">
        <v>445</v>
      </c>
      <c r="B242" t="s">
        <v>446</v>
      </c>
      <c r="C242" t="s">
        <v>447</v>
      </c>
      <c r="D242" t="s">
        <v>193</v>
      </c>
      <c r="E242" t="s">
        <v>448</v>
      </c>
      <c r="F242" t="s">
        <v>449</v>
      </c>
      <c r="H242" t="s">
        <v>22</v>
      </c>
      <c r="I242" s="3">
        <v>3</v>
      </c>
      <c r="J242" s="3">
        <v>1</v>
      </c>
      <c r="K242" t="b">
        <v>1</v>
      </c>
      <c r="L242" t="s">
        <v>23</v>
      </c>
      <c r="M242" t="s">
        <v>475</v>
      </c>
      <c r="O242" t="s">
        <v>476</v>
      </c>
    </row>
    <row r="243" spans="1:15" hidden="1" x14ac:dyDescent="0.35">
      <c r="A243" t="s">
        <v>445</v>
      </c>
      <c r="B243" t="s">
        <v>446</v>
      </c>
      <c r="C243" t="s">
        <v>447</v>
      </c>
      <c r="D243" t="s">
        <v>193</v>
      </c>
      <c r="E243" t="s">
        <v>448</v>
      </c>
      <c r="F243" t="s">
        <v>449</v>
      </c>
      <c r="H243" t="s">
        <v>26</v>
      </c>
      <c r="I243" s="3">
        <v>3</v>
      </c>
      <c r="J243" s="3">
        <v>1</v>
      </c>
      <c r="K243" t="b">
        <v>1</v>
      </c>
      <c r="L243" t="s">
        <v>27</v>
      </c>
      <c r="M243" t="s">
        <v>477</v>
      </c>
      <c r="O243" t="s">
        <v>478</v>
      </c>
    </row>
    <row r="244" spans="1:15" hidden="1" x14ac:dyDescent="0.35">
      <c r="A244" t="s">
        <v>445</v>
      </c>
      <c r="B244" t="s">
        <v>446</v>
      </c>
      <c r="C244" t="s">
        <v>447</v>
      </c>
      <c r="D244" t="s">
        <v>193</v>
      </c>
      <c r="E244" t="s">
        <v>448</v>
      </c>
      <c r="F244" t="s">
        <v>449</v>
      </c>
      <c r="H244" t="s">
        <v>30</v>
      </c>
      <c r="I244" s="3">
        <v>3</v>
      </c>
      <c r="J244" s="3">
        <v>1</v>
      </c>
      <c r="K244" t="b">
        <v>1</v>
      </c>
      <c r="L244" t="s">
        <v>27</v>
      </c>
      <c r="M244" t="s">
        <v>479</v>
      </c>
      <c r="O244" t="s">
        <v>480</v>
      </c>
    </row>
    <row r="245" spans="1:15" hidden="1" x14ac:dyDescent="0.35">
      <c r="A245" t="s">
        <v>445</v>
      </c>
      <c r="B245" t="s">
        <v>446</v>
      </c>
      <c r="C245" t="s">
        <v>447</v>
      </c>
      <c r="D245" t="s">
        <v>193</v>
      </c>
      <c r="E245" t="s">
        <v>448</v>
      </c>
      <c r="F245" t="s">
        <v>449</v>
      </c>
      <c r="H245" t="s">
        <v>33</v>
      </c>
      <c r="I245" s="3">
        <v>3</v>
      </c>
      <c r="J245" s="3">
        <v>1</v>
      </c>
      <c r="K245" t="b">
        <v>0</v>
      </c>
      <c r="N245" t="s">
        <v>34</v>
      </c>
      <c r="O245" t="s">
        <v>481</v>
      </c>
    </row>
    <row r="246" spans="1:15" hidden="1" x14ac:dyDescent="0.35">
      <c r="A246" t="s">
        <v>445</v>
      </c>
      <c r="B246" t="s">
        <v>446</v>
      </c>
      <c r="C246" t="s">
        <v>447</v>
      </c>
      <c r="D246" t="s">
        <v>193</v>
      </c>
      <c r="E246" t="s">
        <v>448</v>
      </c>
      <c r="F246" t="s">
        <v>449</v>
      </c>
      <c r="H246" t="s">
        <v>36</v>
      </c>
      <c r="I246" s="3">
        <v>3</v>
      </c>
      <c r="J246" s="3">
        <v>1</v>
      </c>
      <c r="K246" t="b">
        <v>1</v>
      </c>
      <c r="L246" t="s">
        <v>27</v>
      </c>
      <c r="M246" t="s">
        <v>482</v>
      </c>
      <c r="O246" t="s">
        <v>483</v>
      </c>
    </row>
    <row r="247" spans="1:15" hidden="1" x14ac:dyDescent="0.35">
      <c r="A247" t="s">
        <v>445</v>
      </c>
      <c r="B247" t="s">
        <v>446</v>
      </c>
      <c r="C247" t="s">
        <v>447</v>
      </c>
      <c r="D247" t="s">
        <v>193</v>
      </c>
      <c r="E247" t="s">
        <v>448</v>
      </c>
      <c r="F247" t="s">
        <v>449</v>
      </c>
      <c r="H247" t="s">
        <v>22</v>
      </c>
      <c r="I247" s="3">
        <v>4</v>
      </c>
      <c r="J247" s="3">
        <v>1</v>
      </c>
      <c r="K247" t="b">
        <v>1</v>
      </c>
      <c r="L247" t="s">
        <v>23</v>
      </c>
      <c r="M247" t="s">
        <v>484</v>
      </c>
      <c r="O247" t="s">
        <v>485</v>
      </c>
    </row>
    <row r="248" spans="1:15" hidden="1" x14ac:dyDescent="0.35">
      <c r="A248" t="s">
        <v>445</v>
      </c>
      <c r="B248" t="s">
        <v>446</v>
      </c>
      <c r="C248" t="s">
        <v>447</v>
      </c>
      <c r="D248" t="s">
        <v>193</v>
      </c>
      <c r="E248" t="s">
        <v>448</v>
      </c>
      <c r="F248" t="s">
        <v>449</v>
      </c>
      <c r="H248" t="s">
        <v>26</v>
      </c>
      <c r="I248" s="3">
        <v>4</v>
      </c>
      <c r="J248" s="3">
        <v>1</v>
      </c>
      <c r="K248" t="b">
        <v>0</v>
      </c>
      <c r="N248" t="s">
        <v>34</v>
      </c>
      <c r="O248" t="s">
        <v>486</v>
      </c>
    </row>
    <row r="249" spans="1:15" hidden="1" x14ac:dyDescent="0.35">
      <c r="A249" t="s">
        <v>445</v>
      </c>
      <c r="B249" t="s">
        <v>446</v>
      </c>
      <c r="C249" t="s">
        <v>447</v>
      </c>
      <c r="D249" t="s">
        <v>193</v>
      </c>
      <c r="E249" t="s">
        <v>448</v>
      </c>
      <c r="F249" t="s">
        <v>449</v>
      </c>
      <c r="H249" t="s">
        <v>30</v>
      </c>
      <c r="I249" s="3">
        <v>4</v>
      </c>
      <c r="J249" s="3">
        <v>1</v>
      </c>
      <c r="K249" t="b">
        <v>1</v>
      </c>
      <c r="L249" t="s">
        <v>27</v>
      </c>
      <c r="M249" t="s">
        <v>487</v>
      </c>
      <c r="O249" t="s">
        <v>488</v>
      </c>
    </row>
    <row r="250" spans="1:15" hidden="1" x14ac:dyDescent="0.35">
      <c r="A250" t="s">
        <v>445</v>
      </c>
      <c r="B250" t="s">
        <v>446</v>
      </c>
      <c r="C250" t="s">
        <v>447</v>
      </c>
      <c r="D250" t="s">
        <v>193</v>
      </c>
      <c r="E250" t="s">
        <v>448</v>
      </c>
      <c r="F250" t="s">
        <v>449</v>
      </c>
      <c r="H250" t="s">
        <v>33</v>
      </c>
      <c r="I250" s="3">
        <v>4</v>
      </c>
      <c r="J250" s="3">
        <v>1</v>
      </c>
      <c r="K250" t="b">
        <v>0</v>
      </c>
      <c r="N250" t="s">
        <v>34</v>
      </c>
      <c r="O250" t="s">
        <v>489</v>
      </c>
    </row>
    <row r="251" spans="1:15" hidden="1" x14ac:dyDescent="0.35">
      <c r="A251" t="s">
        <v>445</v>
      </c>
      <c r="B251" t="s">
        <v>446</v>
      </c>
      <c r="C251" t="s">
        <v>447</v>
      </c>
      <c r="D251" t="s">
        <v>193</v>
      </c>
      <c r="E251" t="s">
        <v>448</v>
      </c>
      <c r="F251" t="s">
        <v>449</v>
      </c>
      <c r="H251" t="s">
        <v>36</v>
      </c>
      <c r="I251" s="3">
        <v>4</v>
      </c>
      <c r="J251" s="3">
        <v>1</v>
      </c>
      <c r="K251" t="b">
        <v>1</v>
      </c>
      <c r="L251" t="s">
        <v>27</v>
      </c>
      <c r="M251" t="s">
        <v>490</v>
      </c>
      <c r="O251" t="s">
        <v>491</v>
      </c>
    </row>
    <row r="252" spans="1:15" hidden="1" x14ac:dyDescent="0.35">
      <c r="A252" t="s">
        <v>492</v>
      </c>
      <c r="B252" t="s">
        <v>493</v>
      </c>
      <c r="C252" t="s">
        <v>494</v>
      </c>
      <c r="D252" t="s">
        <v>193</v>
      </c>
      <c r="E252" t="s">
        <v>448</v>
      </c>
      <c r="F252" t="s">
        <v>495</v>
      </c>
      <c r="H252" t="s">
        <v>22</v>
      </c>
      <c r="I252" s="3">
        <v>0</v>
      </c>
      <c r="J252" s="3">
        <v>1</v>
      </c>
      <c r="K252" t="b">
        <v>1</v>
      </c>
      <c r="L252" t="s">
        <v>23</v>
      </c>
      <c r="M252" t="s">
        <v>496</v>
      </c>
      <c r="O252" t="s">
        <v>497</v>
      </c>
    </row>
    <row r="253" spans="1:15" hidden="1" x14ac:dyDescent="0.35">
      <c r="A253" t="s">
        <v>492</v>
      </c>
      <c r="B253" t="s">
        <v>493</v>
      </c>
      <c r="C253" t="s">
        <v>494</v>
      </c>
      <c r="D253" t="s">
        <v>193</v>
      </c>
      <c r="E253" t="s">
        <v>448</v>
      </c>
      <c r="F253" t="s">
        <v>495</v>
      </c>
      <c r="H253" t="s">
        <v>26</v>
      </c>
      <c r="I253" s="3">
        <v>0</v>
      </c>
      <c r="J253" s="3">
        <v>1</v>
      </c>
      <c r="K253" t="b">
        <v>0</v>
      </c>
      <c r="N253" t="s">
        <v>34</v>
      </c>
      <c r="O253" t="s">
        <v>498</v>
      </c>
    </row>
    <row r="254" spans="1:15" hidden="1" x14ac:dyDescent="0.35">
      <c r="A254" t="s">
        <v>492</v>
      </c>
      <c r="B254" t="s">
        <v>493</v>
      </c>
      <c r="C254" t="s">
        <v>494</v>
      </c>
      <c r="D254" t="s">
        <v>193</v>
      </c>
      <c r="E254" t="s">
        <v>448</v>
      </c>
      <c r="F254" t="s">
        <v>495</v>
      </c>
      <c r="H254" t="s">
        <v>30</v>
      </c>
      <c r="I254" s="3">
        <v>0</v>
      </c>
      <c r="J254" s="3">
        <v>1</v>
      </c>
      <c r="K254" t="b">
        <v>1</v>
      </c>
      <c r="L254" t="s">
        <v>23</v>
      </c>
      <c r="M254" t="s">
        <v>499</v>
      </c>
      <c r="O254" t="s">
        <v>500</v>
      </c>
    </row>
    <row r="255" spans="1:15" hidden="1" x14ac:dyDescent="0.35">
      <c r="A255" t="s">
        <v>492</v>
      </c>
      <c r="B255" t="s">
        <v>493</v>
      </c>
      <c r="C255" t="s">
        <v>494</v>
      </c>
      <c r="D255" t="s">
        <v>193</v>
      </c>
      <c r="E255" t="s">
        <v>448</v>
      </c>
      <c r="F255" t="s">
        <v>495</v>
      </c>
      <c r="H255" t="s">
        <v>33</v>
      </c>
      <c r="I255" s="3">
        <v>0</v>
      </c>
      <c r="J255" s="3">
        <v>1</v>
      </c>
      <c r="K255" t="b">
        <v>0</v>
      </c>
      <c r="N255" t="s">
        <v>34</v>
      </c>
      <c r="O255" t="s">
        <v>501</v>
      </c>
    </row>
    <row r="256" spans="1:15" hidden="1" x14ac:dyDescent="0.35">
      <c r="A256" t="s">
        <v>492</v>
      </c>
      <c r="B256" t="s">
        <v>493</v>
      </c>
      <c r="C256" t="s">
        <v>494</v>
      </c>
      <c r="D256" t="s">
        <v>193</v>
      </c>
      <c r="E256" t="s">
        <v>448</v>
      </c>
      <c r="F256" t="s">
        <v>495</v>
      </c>
      <c r="H256" t="s">
        <v>36</v>
      </c>
      <c r="I256" s="3">
        <v>0</v>
      </c>
      <c r="J256" s="3">
        <v>1</v>
      </c>
      <c r="K256" t="b">
        <v>1</v>
      </c>
      <c r="L256" t="s">
        <v>23</v>
      </c>
      <c r="M256" t="s">
        <v>502</v>
      </c>
      <c r="O256" t="s">
        <v>503</v>
      </c>
    </row>
    <row r="257" spans="1:15" hidden="1" x14ac:dyDescent="0.35">
      <c r="A257" t="s">
        <v>492</v>
      </c>
      <c r="B257" t="s">
        <v>493</v>
      </c>
      <c r="C257" t="s">
        <v>494</v>
      </c>
      <c r="D257" t="s">
        <v>193</v>
      </c>
      <c r="E257" t="s">
        <v>448</v>
      </c>
      <c r="F257" t="s">
        <v>495</v>
      </c>
      <c r="H257" t="s">
        <v>22</v>
      </c>
      <c r="I257" s="3">
        <v>1</v>
      </c>
      <c r="J257" s="3">
        <v>1</v>
      </c>
      <c r="K257" t="b">
        <v>1</v>
      </c>
      <c r="L257" t="s">
        <v>23</v>
      </c>
      <c r="M257" t="s">
        <v>504</v>
      </c>
      <c r="O257" t="s">
        <v>505</v>
      </c>
    </row>
    <row r="258" spans="1:15" hidden="1" x14ac:dyDescent="0.35">
      <c r="A258" t="s">
        <v>492</v>
      </c>
      <c r="B258" t="s">
        <v>493</v>
      </c>
      <c r="C258" t="s">
        <v>494</v>
      </c>
      <c r="D258" t="s">
        <v>193</v>
      </c>
      <c r="E258" t="s">
        <v>448</v>
      </c>
      <c r="F258" t="s">
        <v>495</v>
      </c>
      <c r="H258" t="s">
        <v>26</v>
      </c>
      <c r="I258" s="3">
        <v>1</v>
      </c>
      <c r="J258" s="3">
        <v>1</v>
      </c>
      <c r="K258" t="b">
        <v>0</v>
      </c>
      <c r="N258" t="s">
        <v>34</v>
      </c>
      <c r="O258" t="s">
        <v>506</v>
      </c>
    </row>
    <row r="259" spans="1:15" hidden="1" x14ac:dyDescent="0.35">
      <c r="A259" t="s">
        <v>492</v>
      </c>
      <c r="B259" t="s">
        <v>493</v>
      </c>
      <c r="C259" t="s">
        <v>494</v>
      </c>
      <c r="D259" t="s">
        <v>193</v>
      </c>
      <c r="E259" t="s">
        <v>448</v>
      </c>
      <c r="F259" t="s">
        <v>495</v>
      </c>
      <c r="H259" t="s">
        <v>30</v>
      </c>
      <c r="I259" s="3">
        <v>1</v>
      </c>
      <c r="J259" s="3">
        <v>1</v>
      </c>
      <c r="K259" t="b">
        <v>1</v>
      </c>
      <c r="L259" t="s">
        <v>23</v>
      </c>
      <c r="M259" t="s">
        <v>507</v>
      </c>
      <c r="O259" t="s">
        <v>508</v>
      </c>
    </row>
    <row r="260" spans="1:15" hidden="1" x14ac:dyDescent="0.35">
      <c r="A260" t="s">
        <v>492</v>
      </c>
      <c r="B260" t="s">
        <v>493</v>
      </c>
      <c r="C260" t="s">
        <v>494</v>
      </c>
      <c r="D260" t="s">
        <v>193</v>
      </c>
      <c r="E260" t="s">
        <v>448</v>
      </c>
      <c r="F260" t="s">
        <v>495</v>
      </c>
      <c r="H260" t="s">
        <v>33</v>
      </c>
      <c r="I260" s="3">
        <v>1</v>
      </c>
      <c r="J260" s="3">
        <v>1</v>
      </c>
      <c r="K260" t="b">
        <v>0</v>
      </c>
      <c r="N260" t="s">
        <v>34</v>
      </c>
      <c r="O260" t="s">
        <v>509</v>
      </c>
    </row>
    <row r="261" spans="1:15" hidden="1" x14ac:dyDescent="0.35">
      <c r="A261" t="s">
        <v>492</v>
      </c>
      <c r="B261" t="s">
        <v>493</v>
      </c>
      <c r="C261" t="s">
        <v>494</v>
      </c>
      <c r="D261" t="s">
        <v>193</v>
      </c>
      <c r="E261" t="s">
        <v>448</v>
      </c>
      <c r="F261" t="s">
        <v>495</v>
      </c>
      <c r="H261" t="s">
        <v>36</v>
      </c>
      <c r="I261" s="3">
        <v>1</v>
      </c>
      <c r="J261" s="3">
        <v>1</v>
      </c>
      <c r="K261" t="b">
        <v>1</v>
      </c>
      <c r="L261" t="s">
        <v>27</v>
      </c>
      <c r="M261" t="s">
        <v>510</v>
      </c>
      <c r="O261" t="s">
        <v>511</v>
      </c>
    </row>
    <row r="262" spans="1:15" hidden="1" x14ac:dyDescent="0.35">
      <c r="A262" t="s">
        <v>492</v>
      </c>
      <c r="B262" t="s">
        <v>493</v>
      </c>
      <c r="C262" t="s">
        <v>494</v>
      </c>
      <c r="D262" t="s">
        <v>193</v>
      </c>
      <c r="E262" t="s">
        <v>448</v>
      </c>
      <c r="F262" t="s">
        <v>495</v>
      </c>
      <c r="H262" t="s">
        <v>22</v>
      </c>
      <c r="I262" s="3">
        <v>2</v>
      </c>
      <c r="J262" s="3">
        <v>1</v>
      </c>
      <c r="K262" t="b">
        <v>1</v>
      </c>
      <c r="L262" t="s">
        <v>23</v>
      </c>
      <c r="M262" t="s">
        <v>512</v>
      </c>
      <c r="O262" t="s">
        <v>513</v>
      </c>
    </row>
    <row r="263" spans="1:15" hidden="1" x14ac:dyDescent="0.35">
      <c r="A263" t="s">
        <v>492</v>
      </c>
      <c r="B263" t="s">
        <v>493</v>
      </c>
      <c r="C263" t="s">
        <v>494</v>
      </c>
      <c r="D263" t="s">
        <v>193</v>
      </c>
      <c r="E263" t="s">
        <v>448</v>
      </c>
      <c r="F263" t="s">
        <v>495</v>
      </c>
      <c r="H263" t="s">
        <v>26</v>
      </c>
      <c r="I263" s="3">
        <v>2</v>
      </c>
      <c r="J263" s="3">
        <v>1</v>
      </c>
      <c r="K263" t="b">
        <v>1</v>
      </c>
      <c r="L263" t="s">
        <v>23</v>
      </c>
      <c r="M263" t="s">
        <v>514</v>
      </c>
      <c r="O263" t="s">
        <v>515</v>
      </c>
    </row>
    <row r="264" spans="1:15" hidden="1" x14ac:dyDescent="0.35">
      <c r="A264" t="s">
        <v>492</v>
      </c>
      <c r="B264" t="s">
        <v>493</v>
      </c>
      <c r="C264" t="s">
        <v>494</v>
      </c>
      <c r="D264" t="s">
        <v>193</v>
      </c>
      <c r="E264" t="s">
        <v>448</v>
      </c>
      <c r="F264" t="s">
        <v>495</v>
      </c>
      <c r="H264" t="s">
        <v>30</v>
      </c>
      <c r="I264" s="3">
        <v>2</v>
      </c>
      <c r="J264" s="3">
        <v>1</v>
      </c>
      <c r="K264" t="b">
        <v>1</v>
      </c>
      <c r="L264" t="s">
        <v>27</v>
      </c>
      <c r="M264" t="s">
        <v>516</v>
      </c>
      <c r="O264" t="s">
        <v>517</v>
      </c>
    </row>
    <row r="265" spans="1:15" hidden="1" x14ac:dyDescent="0.35">
      <c r="A265" t="s">
        <v>492</v>
      </c>
      <c r="B265" t="s">
        <v>493</v>
      </c>
      <c r="C265" t="s">
        <v>494</v>
      </c>
      <c r="D265" t="s">
        <v>193</v>
      </c>
      <c r="E265" t="s">
        <v>448</v>
      </c>
      <c r="F265" t="s">
        <v>495</v>
      </c>
      <c r="H265" t="s">
        <v>33</v>
      </c>
      <c r="I265" s="3">
        <v>2</v>
      </c>
      <c r="J265" s="3">
        <v>1</v>
      </c>
      <c r="K265" t="b">
        <v>0</v>
      </c>
      <c r="N265" t="s">
        <v>34</v>
      </c>
      <c r="O265" t="s">
        <v>518</v>
      </c>
    </row>
    <row r="266" spans="1:15" hidden="1" x14ac:dyDescent="0.35">
      <c r="A266" t="s">
        <v>492</v>
      </c>
      <c r="B266" t="s">
        <v>493</v>
      </c>
      <c r="C266" t="s">
        <v>494</v>
      </c>
      <c r="D266" t="s">
        <v>193</v>
      </c>
      <c r="E266" t="s">
        <v>448</v>
      </c>
      <c r="F266" t="s">
        <v>495</v>
      </c>
      <c r="H266" t="s">
        <v>36</v>
      </c>
      <c r="I266" s="3">
        <v>2</v>
      </c>
      <c r="J266" s="3">
        <v>1</v>
      </c>
      <c r="K266" t="b">
        <v>1</v>
      </c>
      <c r="L266" t="s">
        <v>23</v>
      </c>
      <c r="M266" t="s">
        <v>519</v>
      </c>
      <c r="O266" t="s">
        <v>520</v>
      </c>
    </row>
    <row r="267" spans="1:15" hidden="1" x14ac:dyDescent="0.35">
      <c r="A267" t="s">
        <v>492</v>
      </c>
      <c r="B267" t="s">
        <v>493</v>
      </c>
      <c r="C267" t="s">
        <v>494</v>
      </c>
      <c r="D267" t="s">
        <v>193</v>
      </c>
      <c r="E267" t="s">
        <v>448</v>
      </c>
      <c r="F267" t="s">
        <v>495</v>
      </c>
      <c r="H267" t="s">
        <v>22</v>
      </c>
      <c r="I267" s="3">
        <v>3</v>
      </c>
      <c r="J267" s="3">
        <v>1</v>
      </c>
      <c r="K267" t="b">
        <v>1</v>
      </c>
      <c r="L267" t="s">
        <v>23</v>
      </c>
      <c r="M267" t="s">
        <v>521</v>
      </c>
      <c r="O267" t="s">
        <v>522</v>
      </c>
    </row>
    <row r="268" spans="1:15" hidden="1" x14ac:dyDescent="0.35">
      <c r="A268" t="s">
        <v>492</v>
      </c>
      <c r="B268" t="s">
        <v>493</v>
      </c>
      <c r="C268" t="s">
        <v>494</v>
      </c>
      <c r="D268" t="s">
        <v>193</v>
      </c>
      <c r="E268" t="s">
        <v>448</v>
      </c>
      <c r="F268" t="s">
        <v>495</v>
      </c>
      <c r="H268" t="s">
        <v>26</v>
      </c>
      <c r="I268" s="3">
        <v>3</v>
      </c>
      <c r="J268" s="3">
        <v>1</v>
      </c>
      <c r="K268" t="b">
        <v>1</v>
      </c>
      <c r="L268" t="s">
        <v>23</v>
      </c>
      <c r="M268" t="s">
        <v>523</v>
      </c>
      <c r="O268" t="s">
        <v>524</v>
      </c>
    </row>
    <row r="269" spans="1:15" hidden="1" x14ac:dyDescent="0.35">
      <c r="A269" t="s">
        <v>492</v>
      </c>
      <c r="B269" t="s">
        <v>493</v>
      </c>
      <c r="C269" t="s">
        <v>494</v>
      </c>
      <c r="D269" t="s">
        <v>193</v>
      </c>
      <c r="E269" t="s">
        <v>448</v>
      </c>
      <c r="F269" t="s">
        <v>495</v>
      </c>
      <c r="H269" t="s">
        <v>30</v>
      </c>
      <c r="I269" s="3">
        <v>3</v>
      </c>
      <c r="J269" s="3">
        <v>1</v>
      </c>
      <c r="K269" t="b">
        <v>1</v>
      </c>
      <c r="L269" t="s">
        <v>27</v>
      </c>
      <c r="M269" t="s">
        <v>525</v>
      </c>
      <c r="O269" t="s">
        <v>526</v>
      </c>
    </row>
    <row r="270" spans="1:15" hidden="1" x14ac:dyDescent="0.35">
      <c r="A270" t="s">
        <v>492</v>
      </c>
      <c r="B270" t="s">
        <v>493</v>
      </c>
      <c r="C270" t="s">
        <v>494</v>
      </c>
      <c r="D270" t="s">
        <v>193</v>
      </c>
      <c r="E270" t="s">
        <v>448</v>
      </c>
      <c r="F270" t="s">
        <v>495</v>
      </c>
      <c r="H270" t="s">
        <v>33</v>
      </c>
      <c r="I270" s="3">
        <v>3</v>
      </c>
      <c r="J270" s="3">
        <v>1</v>
      </c>
      <c r="K270" t="b">
        <v>0</v>
      </c>
      <c r="N270" t="s">
        <v>34</v>
      </c>
      <c r="O270" t="s">
        <v>527</v>
      </c>
    </row>
    <row r="271" spans="1:15" hidden="1" x14ac:dyDescent="0.35">
      <c r="A271" t="s">
        <v>492</v>
      </c>
      <c r="B271" t="s">
        <v>493</v>
      </c>
      <c r="C271" t="s">
        <v>494</v>
      </c>
      <c r="D271" t="s">
        <v>193</v>
      </c>
      <c r="E271" t="s">
        <v>448</v>
      </c>
      <c r="F271" t="s">
        <v>495</v>
      </c>
      <c r="H271" t="s">
        <v>36</v>
      </c>
      <c r="I271" s="3">
        <v>3</v>
      </c>
      <c r="J271" s="3">
        <v>1</v>
      </c>
      <c r="K271" t="b">
        <v>1</v>
      </c>
      <c r="L271" t="s">
        <v>23</v>
      </c>
      <c r="M271" t="s">
        <v>528</v>
      </c>
      <c r="O271" t="s">
        <v>529</v>
      </c>
    </row>
    <row r="272" spans="1:15" hidden="1" x14ac:dyDescent="0.35">
      <c r="A272" t="s">
        <v>492</v>
      </c>
      <c r="B272" t="s">
        <v>493</v>
      </c>
      <c r="C272" t="s">
        <v>494</v>
      </c>
      <c r="D272" t="s">
        <v>193</v>
      </c>
      <c r="E272" t="s">
        <v>448</v>
      </c>
      <c r="F272" t="s">
        <v>495</v>
      </c>
      <c r="H272" t="s">
        <v>22</v>
      </c>
      <c r="I272" s="3">
        <v>4</v>
      </c>
      <c r="J272" s="3">
        <v>1</v>
      </c>
      <c r="K272" t="b">
        <v>1</v>
      </c>
      <c r="L272" t="s">
        <v>27</v>
      </c>
      <c r="M272" t="s">
        <v>530</v>
      </c>
      <c r="O272" t="s">
        <v>531</v>
      </c>
    </row>
    <row r="273" spans="1:15" hidden="1" x14ac:dyDescent="0.35">
      <c r="A273" t="s">
        <v>492</v>
      </c>
      <c r="B273" t="s">
        <v>493</v>
      </c>
      <c r="C273" t="s">
        <v>494</v>
      </c>
      <c r="D273" t="s">
        <v>193</v>
      </c>
      <c r="E273" t="s">
        <v>448</v>
      </c>
      <c r="F273" t="s">
        <v>495</v>
      </c>
      <c r="H273" t="s">
        <v>26</v>
      </c>
      <c r="I273" s="3">
        <v>4</v>
      </c>
      <c r="J273" s="3">
        <v>1</v>
      </c>
      <c r="K273" t="b">
        <v>1</v>
      </c>
      <c r="L273" t="s">
        <v>27</v>
      </c>
      <c r="M273" t="s">
        <v>532</v>
      </c>
      <c r="O273" t="s">
        <v>533</v>
      </c>
    </row>
    <row r="274" spans="1:15" hidden="1" x14ac:dyDescent="0.35">
      <c r="A274" t="s">
        <v>492</v>
      </c>
      <c r="B274" t="s">
        <v>493</v>
      </c>
      <c r="C274" t="s">
        <v>494</v>
      </c>
      <c r="D274" t="s">
        <v>193</v>
      </c>
      <c r="E274" t="s">
        <v>448</v>
      </c>
      <c r="F274" t="s">
        <v>495</v>
      </c>
      <c r="H274" t="s">
        <v>30</v>
      </c>
      <c r="I274" s="3">
        <v>4</v>
      </c>
      <c r="J274" s="3">
        <v>1</v>
      </c>
      <c r="K274" t="b">
        <v>1</v>
      </c>
      <c r="L274" t="s">
        <v>27</v>
      </c>
      <c r="M274" t="s">
        <v>534</v>
      </c>
      <c r="O274" t="s">
        <v>535</v>
      </c>
    </row>
    <row r="275" spans="1:15" hidden="1" x14ac:dyDescent="0.35">
      <c r="A275" t="s">
        <v>492</v>
      </c>
      <c r="B275" t="s">
        <v>493</v>
      </c>
      <c r="C275" t="s">
        <v>494</v>
      </c>
      <c r="D275" t="s">
        <v>193</v>
      </c>
      <c r="E275" t="s">
        <v>448</v>
      </c>
      <c r="F275" t="s">
        <v>495</v>
      </c>
      <c r="H275" t="s">
        <v>33</v>
      </c>
      <c r="I275" s="3">
        <v>4</v>
      </c>
      <c r="J275" s="3">
        <v>1</v>
      </c>
      <c r="K275" t="b">
        <v>0</v>
      </c>
      <c r="N275" t="s">
        <v>34</v>
      </c>
      <c r="O275" t="s">
        <v>536</v>
      </c>
    </row>
    <row r="276" spans="1:15" hidden="1" x14ac:dyDescent="0.35">
      <c r="A276" t="s">
        <v>492</v>
      </c>
      <c r="B276" t="s">
        <v>493</v>
      </c>
      <c r="C276" t="s">
        <v>494</v>
      </c>
      <c r="D276" t="s">
        <v>193</v>
      </c>
      <c r="E276" t="s">
        <v>448</v>
      </c>
      <c r="F276" t="s">
        <v>495</v>
      </c>
      <c r="H276" t="s">
        <v>36</v>
      </c>
      <c r="I276" s="3">
        <v>4</v>
      </c>
      <c r="J276" s="3">
        <v>1</v>
      </c>
      <c r="K276" t="b">
        <v>1</v>
      </c>
      <c r="L276" t="s">
        <v>27</v>
      </c>
      <c r="M276" t="s">
        <v>537</v>
      </c>
      <c r="O276" t="s">
        <v>538</v>
      </c>
    </row>
    <row r="277" spans="1:15" hidden="1" x14ac:dyDescent="0.35">
      <c r="A277" t="s">
        <v>492</v>
      </c>
      <c r="B277" t="s">
        <v>493</v>
      </c>
      <c r="C277" t="s">
        <v>494</v>
      </c>
      <c r="D277" t="s">
        <v>193</v>
      </c>
      <c r="E277" t="s">
        <v>448</v>
      </c>
      <c r="F277" t="s">
        <v>495</v>
      </c>
      <c r="H277" t="s">
        <v>22</v>
      </c>
      <c r="I277" s="3">
        <v>5</v>
      </c>
      <c r="J277" s="3">
        <v>1</v>
      </c>
      <c r="K277" t="b">
        <v>1</v>
      </c>
      <c r="L277" t="s">
        <v>27</v>
      </c>
      <c r="M277" t="s">
        <v>539</v>
      </c>
      <c r="O277" t="s">
        <v>540</v>
      </c>
    </row>
    <row r="278" spans="1:15" hidden="1" x14ac:dyDescent="0.35">
      <c r="A278" t="s">
        <v>492</v>
      </c>
      <c r="B278" t="s">
        <v>493</v>
      </c>
      <c r="C278" t="s">
        <v>494</v>
      </c>
      <c r="D278" t="s">
        <v>193</v>
      </c>
      <c r="E278" t="s">
        <v>448</v>
      </c>
      <c r="F278" t="s">
        <v>495</v>
      </c>
      <c r="H278" t="s">
        <v>26</v>
      </c>
      <c r="I278" s="3">
        <v>5</v>
      </c>
      <c r="J278" s="3">
        <v>1</v>
      </c>
      <c r="K278" t="b">
        <v>1</v>
      </c>
      <c r="L278" t="s">
        <v>27</v>
      </c>
      <c r="M278" t="s">
        <v>541</v>
      </c>
      <c r="O278" t="s">
        <v>542</v>
      </c>
    </row>
    <row r="279" spans="1:15" hidden="1" x14ac:dyDescent="0.35">
      <c r="A279" t="s">
        <v>492</v>
      </c>
      <c r="B279" t="s">
        <v>493</v>
      </c>
      <c r="C279" t="s">
        <v>494</v>
      </c>
      <c r="D279" t="s">
        <v>193</v>
      </c>
      <c r="E279" t="s">
        <v>448</v>
      </c>
      <c r="F279" t="s">
        <v>495</v>
      </c>
      <c r="H279" t="s">
        <v>30</v>
      </c>
      <c r="I279" s="3">
        <v>5</v>
      </c>
      <c r="J279" s="3">
        <v>1</v>
      </c>
      <c r="K279" t="b">
        <v>1</v>
      </c>
      <c r="L279" t="s">
        <v>23</v>
      </c>
      <c r="M279" t="s">
        <v>543</v>
      </c>
      <c r="O279" t="s">
        <v>544</v>
      </c>
    </row>
    <row r="280" spans="1:15" hidden="1" x14ac:dyDescent="0.35">
      <c r="A280" t="s">
        <v>492</v>
      </c>
      <c r="B280" t="s">
        <v>493</v>
      </c>
      <c r="C280" t="s">
        <v>494</v>
      </c>
      <c r="D280" t="s">
        <v>193</v>
      </c>
      <c r="E280" t="s">
        <v>448</v>
      </c>
      <c r="F280" t="s">
        <v>495</v>
      </c>
      <c r="H280" t="s">
        <v>33</v>
      </c>
      <c r="I280" s="3">
        <v>5</v>
      </c>
      <c r="J280" s="3">
        <v>1</v>
      </c>
      <c r="K280" t="b">
        <v>0</v>
      </c>
      <c r="N280" t="s">
        <v>34</v>
      </c>
      <c r="O280" t="s">
        <v>545</v>
      </c>
    </row>
    <row r="281" spans="1:15" hidden="1" x14ac:dyDescent="0.35">
      <c r="A281" t="s">
        <v>492</v>
      </c>
      <c r="B281" t="s">
        <v>493</v>
      </c>
      <c r="C281" t="s">
        <v>494</v>
      </c>
      <c r="D281" t="s">
        <v>193</v>
      </c>
      <c r="E281" t="s">
        <v>448</v>
      </c>
      <c r="F281" t="s">
        <v>495</v>
      </c>
      <c r="H281" t="s">
        <v>36</v>
      </c>
      <c r="I281" s="3">
        <v>5</v>
      </c>
      <c r="J281" s="3">
        <v>1</v>
      </c>
      <c r="K281" t="b">
        <v>1</v>
      </c>
      <c r="L281" t="s">
        <v>27</v>
      </c>
      <c r="M281" t="s">
        <v>546</v>
      </c>
      <c r="O281" t="s">
        <v>547</v>
      </c>
    </row>
    <row r="282" spans="1:15" hidden="1" x14ac:dyDescent="0.35">
      <c r="A282" t="s">
        <v>548</v>
      </c>
      <c r="B282" t="s">
        <v>549</v>
      </c>
      <c r="C282" t="s">
        <v>550</v>
      </c>
      <c r="D282" t="s">
        <v>193</v>
      </c>
      <c r="E282" t="s">
        <v>448</v>
      </c>
      <c r="F282" t="s">
        <v>551</v>
      </c>
      <c r="H282" t="s">
        <v>22</v>
      </c>
      <c r="I282" s="3">
        <v>0</v>
      </c>
      <c r="J282" s="3">
        <v>1</v>
      </c>
      <c r="K282" t="b">
        <v>1</v>
      </c>
      <c r="L282" t="s">
        <v>23</v>
      </c>
      <c r="M282" t="s">
        <v>552</v>
      </c>
      <c r="O282" t="s">
        <v>553</v>
      </c>
    </row>
    <row r="283" spans="1:15" hidden="1" x14ac:dyDescent="0.35">
      <c r="A283" t="s">
        <v>548</v>
      </c>
      <c r="B283" t="s">
        <v>549</v>
      </c>
      <c r="C283" t="s">
        <v>550</v>
      </c>
      <c r="D283" t="s">
        <v>193</v>
      </c>
      <c r="E283" t="s">
        <v>448</v>
      </c>
      <c r="F283" t="s">
        <v>551</v>
      </c>
      <c r="H283" t="s">
        <v>26</v>
      </c>
      <c r="I283" s="3">
        <v>0</v>
      </c>
      <c r="J283" s="3">
        <v>1</v>
      </c>
      <c r="K283" t="b">
        <v>1</v>
      </c>
      <c r="L283" t="s">
        <v>23</v>
      </c>
      <c r="M283" t="s">
        <v>554</v>
      </c>
      <c r="O283" t="s">
        <v>555</v>
      </c>
    </row>
    <row r="284" spans="1:15" hidden="1" x14ac:dyDescent="0.35">
      <c r="A284" t="s">
        <v>548</v>
      </c>
      <c r="B284" t="s">
        <v>549</v>
      </c>
      <c r="C284" t="s">
        <v>550</v>
      </c>
      <c r="D284" t="s">
        <v>193</v>
      </c>
      <c r="E284" t="s">
        <v>448</v>
      </c>
      <c r="F284" t="s">
        <v>551</v>
      </c>
      <c r="H284" t="s">
        <v>30</v>
      </c>
      <c r="I284" s="3">
        <v>0</v>
      </c>
      <c r="J284" s="3">
        <v>1</v>
      </c>
      <c r="K284" t="b">
        <v>1</v>
      </c>
      <c r="L284" t="s">
        <v>23</v>
      </c>
      <c r="M284" t="s">
        <v>556</v>
      </c>
      <c r="O284" t="s">
        <v>557</v>
      </c>
    </row>
    <row r="285" spans="1:15" hidden="1" x14ac:dyDescent="0.35">
      <c r="A285" t="s">
        <v>548</v>
      </c>
      <c r="B285" t="s">
        <v>549</v>
      </c>
      <c r="C285" t="s">
        <v>550</v>
      </c>
      <c r="D285" t="s">
        <v>193</v>
      </c>
      <c r="E285" t="s">
        <v>448</v>
      </c>
      <c r="F285" t="s">
        <v>551</v>
      </c>
      <c r="H285" t="s">
        <v>33</v>
      </c>
      <c r="I285" s="3">
        <v>0</v>
      </c>
      <c r="J285" s="3">
        <v>1</v>
      </c>
      <c r="K285" t="b">
        <v>0</v>
      </c>
      <c r="N285" t="s">
        <v>34</v>
      </c>
      <c r="O285" t="s">
        <v>558</v>
      </c>
    </row>
    <row r="286" spans="1:15" hidden="1" x14ac:dyDescent="0.35">
      <c r="A286" t="s">
        <v>548</v>
      </c>
      <c r="B286" t="s">
        <v>549</v>
      </c>
      <c r="C286" t="s">
        <v>550</v>
      </c>
      <c r="D286" t="s">
        <v>193</v>
      </c>
      <c r="E286" t="s">
        <v>448</v>
      </c>
      <c r="F286" t="s">
        <v>551</v>
      </c>
      <c r="H286" t="s">
        <v>36</v>
      </c>
      <c r="I286" s="3">
        <v>0</v>
      </c>
      <c r="J286" s="3">
        <v>1</v>
      </c>
      <c r="K286" t="b">
        <v>1</v>
      </c>
      <c r="L286" t="s">
        <v>23</v>
      </c>
      <c r="M286" t="s">
        <v>559</v>
      </c>
      <c r="O286" t="s">
        <v>560</v>
      </c>
    </row>
    <row r="287" spans="1:15" hidden="1" x14ac:dyDescent="0.35">
      <c r="A287" t="s">
        <v>548</v>
      </c>
      <c r="B287" t="s">
        <v>549</v>
      </c>
      <c r="C287" t="s">
        <v>550</v>
      </c>
      <c r="D287" t="s">
        <v>193</v>
      </c>
      <c r="E287" t="s">
        <v>448</v>
      </c>
      <c r="F287" t="s">
        <v>551</v>
      </c>
      <c r="H287" t="s">
        <v>22</v>
      </c>
      <c r="I287" s="3">
        <v>1</v>
      </c>
      <c r="J287" s="3">
        <v>1</v>
      </c>
      <c r="K287" t="b">
        <v>1</v>
      </c>
      <c r="L287" t="s">
        <v>27</v>
      </c>
      <c r="M287" t="s">
        <v>561</v>
      </c>
      <c r="O287" t="s">
        <v>562</v>
      </c>
    </row>
    <row r="288" spans="1:15" hidden="1" x14ac:dyDescent="0.35">
      <c r="A288" t="s">
        <v>548</v>
      </c>
      <c r="B288" t="s">
        <v>549</v>
      </c>
      <c r="C288" t="s">
        <v>550</v>
      </c>
      <c r="D288" t="s">
        <v>193</v>
      </c>
      <c r="E288" t="s">
        <v>448</v>
      </c>
      <c r="F288" t="s">
        <v>551</v>
      </c>
      <c r="H288" t="s">
        <v>26</v>
      </c>
      <c r="I288" s="3">
        <v>1</v>
      </c>
      <c r="J288" s="3">
        <v>1</v>
      </c>
      <c r="K288" t="b">
        <v>1</v>
      </c>
      <c r="L288" t="s">
        <v>27</v>
      </c>
      <c r="M288" t="s">
        <v>563</v>
      </c>
    </row>
    <row r="289" spans="1:15" hidden="1" x14ac:dyDescent="0.35">
      <c r="A289" t="s">
        <v>548</v>
      </c>
      <c r="B289" t="s">
        <v>549</v>
      </c>
      <c r="C289" t="s">
        <v>550</v>
      </c>
      <c r="D289" t="s">
        <v>193</v>
      </c>
      <c r="E289" t="s">
        <v>448</v>
      </c>
      <c r="F289" t="s">
        <v>551</v>
      </c>
      <c r="H289" t="s">
        <v>30</v>
      </c>
      <c r="I289" s="3">
        <v>1</v>
      </c>
      <c r="J289" s="3">
        <v>1</v>
      </c>
      <c r="K289" t="b">
        <v>1</v>
      </c>
      <c r="L289" t="s">
        <v>27</v>
      </c>
      <c r="M289" t="s">
        <v>564</v>
      </c>
      <c r="O289" t="s">
        <v>565</v>
      </c>
    </row>
    <row r="290" spans="1:15" hidden="1" x14ac:dyDescent="0.35">
      <c r="A290" t="s">
        <v>548</v>
      </c>
      <c r="B290" t="s">
        <v>549</v>
      </c>
      <c r="C290" t="s">
        <v>550</v>
      </c>
      <c r="D290" t="s">
        <v>193</v>
      </c>
      <c r="E290" t="s">
        <v>448</v>
      </c>
      <c r="F290" t="s">
        <v>551</v>
      </c>
      <c r="H290" t="s">
        <v>33</v>
      </c>
      <c r="I290" s="3">
        <v>1</v>
      </c>
      <c r="J290" s="3">
        <v>1</v>
      </c>
      <c r="K290" t="b">
        <v>0</v>
      </c>
      <c r="N290" t="s">
        <v>34</v>
      </c>
      <c r="O290" t="s">
        <v>566</v>
      </c>
    </row>
    <row r="291" spans="1:15" hidden="1" x14ac:dyDescent="0.35">
      <c r="A291" t="s">
        <v>548</v>
      </c>
      <c r="B291" t="s">
        <v>549</v>
      </c>
      <c r="C291" t="s">
        <v>550</v>
      </c>
      <c r="D291" t="s">
        <v>193</v>
      </c>
      <c r="E291" t="s">
        <v>448</v>
      </c>
      <c r="F291" t="s">
        <v>551</v>
      </c>
      <c r="H291" t="s">
        <v>36</v>
      </c>
      <c r="I291" s="3">
        <v>1</v>
      </c>
      <c r="J291" s="3">
        <v>1</v>
      </c>
      <c r="K291" t="b">
        <v>1</v>
      </c>
      <c r="L291" t="s">
        <v>23</v>
      </c>
      <c r="M291" t="s">
        <v>567</v>
      </c>
      <c r="O291" t="s">
        <v>568</v>
      </c>
    </row>
    <row r="292" spans="1:15" hidden="1" x14ac:dyDescent="0.35">
      <c r="A292" t="s">
        <v>548</v>
      </c>
      <c r="B292" t="s">
        <v>549</v>
      </c>
      <c r="C292" t="s">
        <v>550</v>
      </c>
      <c r="D292" t="s">
        <v>193</v>
      </c>
      <c r="E292" t="s">
        <v>448</v>
      </c>
      <c r="F292" t="s">
        <v>551</v>
      </c>
      <c r="H292" t="s">
        <v>22</v>
      </c>
      <c r="I292" s="3">
        <v>2</v>
      </c>
      <c r="J292" s="3">
        <v>1</v>
      </c>
      <c r="K292" t="b">
        <v>1</v>
      </c>
      <c r="L292" t="s">
        <v>23</v>
      </c>
      <c r="M292" t="s">
        <v>569</v>
      </c>
      <c r="O292" t="s">
        <v>570</v>
      </c>
    </row>
    <row r="293" spans="1:15" hidden="1" x14ac:dyDescent="0.35">
      <c r="A293" t="s">
        <v>548</v>
      </c>
      <c r="B293" t="s">
        <v>549</v>
      </c>
      <c r="C293" t="s">
        <v>550</v>
      </c>
      <c r="D293" t="s">
        <v>193</v>
      </c>
      <c r="E293" t="s">
        <v>448</v>
      </c>
      <c r="F293" t="s">
        <v>551</v>
      </c>
      <c r="H293" t="s">
        <v>26</v>
      </c>
      <c r="I293" s="3">
        <v>2</v>
      </c>
      <c r="J293" s="3">
        <v>1</v>
      </c>
      <c r="K293" t="b">
        <v>1</v>
      </c>
      <c r="L293" t="s">
        <v>27</v>
      </c>
      <c r="M293" t="s">
        <v>571</v>
      </c>
      <c r="O293" t="s">
        <v>572</v>
      </c>
    </row>
    <row r="294" spans="1:15" hidden="1" x14ac:dyDescent="0.35">
      <c r="A294" t="s">
        <v>548</v>
      </c>
      <c r="B294" t="s">
        <v>549</v>
      </c>
      <c r="C294" t="s">
        <v>550</v>
      </c>
      <c r="D294" t="s">
        <v>193</v>
      </c>
      <c r="E294" t="s">
        <v>448</v>
      </c>
      <c r="F294" t="s">
        <v>551</v>
      </c>
      <c r="H294" t="s">
        <v>30</v>
      </c>
      <c r="I294" s="3">
        <v>2</v>
      </c>
      <c r="J294" s="3">
        <v>1</v>
      </c>
      <c r="K294" t="b">
        <v>1</v>
      </c>
      <c r="L294" t="s">
        <v>23</v>
      </c>
      <c r="M294" t="s">
        <v>573</v>
      </c>
      <c r="O294" t="s">
        <v>574</v>
      </c>
    </row>
    <row r="295" spans="1:15" hidden="1" x14ac:dyDescent="0.35">
      <c r="A295" t="s">
        <v>548</v>
      </c>
      <c r="B295" t="s">
        <v>549</v>
      </c>
      <c r="C295" t="s">
        <v>550</v>
      </c>
      <c r="D295" t="s">
        <v>193</v>
      </c>
      <c r="E295" t="s">
        <v>448</v>
      </c>
      <c r="F295" t="s">
        <v>551</v>
      </c>
      <c r="H295" t="s">
        <v>33</v>
      </c>
      <c r="I295" s="3">
        <v>2</v>
      </c>
      <c r="J295" s="3">
        <v>1</v>
      </c>
      <c r="K295" t="b">
        <v>0</v>
      </c>
      <c r="N295" t="s">
        <v>34</v>
      </c>
      <c r="O295" t="s">
        <v>575</v>
      </c>
    </row>
    <row r="296" spans="1:15" hidden="1" x14ac:dyDescent="0.35">
      <c r="A296" t="s">
        <v>548</v>
      </c>
      <c r="B296" t="s">
        <v>549</v>
      </c>
      <c r="C296" t="s">
        <v>550</v>
      </c>
      <c r="D296" t="s">
        <v>193</v>
      </c>
      <c r="E296" t="s">
        <v>448</v>
      </c>
      <c r="F296" t="s">
        <v>551</v>
      </c>
      <c r="H296" t="s">
        <v>36</v>
      </c>
      <c r="I296" s="3">
        <v>2</v>
      </c>
      <c r="J296" s="3">
        <v>1</v>
      </c>
      <c r="K296" t="b">
        <v>1</v>
      </c>
      <c r="L296" t="s">
        <v>23</v>
      </c>
      <c r="M296" t="s">
        <v>576</v>
      </c>
      <c r="O296" t="s">
        <v>577</v>
      </c>
    </row>
    <row r="297" spans="1:15" hidden="1" x14ac:dyDescent="0.35">
      <c r="A297" t="s">
        <v>548</v>
      </c>
      <c r="B297" t="s">
        <v>549</v>
      </c>
      <c r="C297" t="s">
        <v>550</v>
      </c>
      <c r="D297" t="s">
        <v>193</v>
      </c>
      <c r="E297" t="s">
        <v>448</v>
      </c>
      <c r="F297" t="s">
        <v>551</v>
      </c>
      <c r="H297" t="s">
        <v>22</v>
      </c>
      <c r="I297" s="3">
        <v>3</v>
      </c>
      <c r="J297" s="3">
        <v>1</v>
      </c>
      <c r="K297" t="b">
        <v>1</v>
      </c>
      <c r="L297" t="s">
        <v>23</v>
      </c>
      <c r="M297" t="s">
        <v>578</v>
      </c>
      <c r="O297" t="s">
        <v>579</v>
      </c>
    </row>
    <row r="298" spans="1:15" hidden="1" x14ac:dyDescent="0.35">
      <c r="A298" t="s">
        <v>548</v>
      </c>
      <c r="B298" t="s">
        <v>549</v>
      </c>
      <c r="C298" t="s">
        <v>550</v>
      </c>
      <c r="D298" t="s">
        <v>193</v>
      </c>
      <c r="E298" t="s">
        <v>448</v>
      </c>
      <c r="F298" t="s">
        <v>551</v>
      </c>
      <c r="H298" t="s">
        <v>26</v>
      </c>
      <c r="I298" s="3">
        <v>3</v>
      </c>
      <c r="J298" s="3">
        <v>1</v>
      </c>
      <c r="K298" t="b">
        <v>1</v>
      </c>
      <c r="L298" t="s">
        <v>27</v>
      </c>
      <c r="M298" t="s">
        <v>580</v>
      </c>
      <c r="O298" t="s">
        <v>581</v>
      </c>
    </row>
    <row r="299" spans="1:15" hidden="1" x14ac:dyDescent="0.35">
      <c r="A299" t="s">
        <v>548</v>
      </c>
      <c r="B299" t="s">
        <v>549</v>
      </c>
      <c r="C299" t="s">
        <v>550</v>
      </c>
      <c r="D299" t="s">
        <v>193</v>
      </c>
      <c r="E299" t="s">
        <v>448</v>
      </c>
      <c r="F299" t="s">
        <v>551</v>
      </c>
      <c r="H299" t="s">
        <v>30</v>
      </c>
      <c r="I299" s="3">
        <v>3</v>
      </c>
      <c r="J299" s="3">
        <v>1</v>
      </c>
      <c r="K299" t="b">
        <v>1</v>
      </c>
      <c r="L299" t="s">
        <v>27</v>
      </c>
      <c r="M299" t="s">
        <v>582</v>
      </c>
      <c r="O299" t="s">
        <v>583</v>
      </c>
    </row>
    <row r="300" spans="1:15" hidden="1" x14ac:dyDescent="0.35">
      <c r="A300" t="s">
        <v>548</v>
      </c>
      <c r="B300" t="s">
        <v>549</v>
      </c>
      <c r="C300" t="s">
        <v>550</v>
      </c>
      <c r="D300" t="s">
        <v>193</v>
      </c>
      <c r="E300" t="s">
        <v>448</v>
      </c>
      <c r="F300" t="s">
        <v>551</v>
      </c>
      <c r="H300" t="s">
        <v>33</v>
      </c>
      <c r="I300" s="3">
        <v>3</v>
      </c>
      <c r="J300" s="3">
        <v>1</v>
      </c>
      <c r="K300" t="b">
        <v>0</v>
      </c>
      <c r="N300" t="s">
        <v>34</v>
      </c>
      <c r="O300" t="s">
        <v>584</v>
      </c>
    </row>
    <row r="301" spans="1:15" hidden="1" x14ac:dyDescent="0.35">
      <c r="A301" t="s">
        <v>548</v>
      </c>
      <c r="B301" t="s">
        <v>549</v>
      </c>
      <c r="C301" t="s">
        <v>550</v>
      </c>
      <c r="D301" t="s">
        <v>193</v>
      </c>
      <c r="E301" t="s">
        <v>448</v>
      </c>
      <c r="F301" t="s">
        <v>551</v>
      </c>
      <c r="H301" t="s">
        <v>36</v>
      </c>
      <c r="I301" s="3">
        <v>3</v>
      </c>
      <c r="J301" s="3">
        <v>1</v>
      </c>
      <c r="K301" t="b">
        <v>1</v>
      </c>
      <c r="L301" t="s">
        <v>23</v>
      </c>
      <c r="M301" t="s">
        <v>585</v>
      </c>
      <c r="O301" t="s">
        <v>586</v>
      </c>
    </row>
    <row r="302" spans="1:15" hidden="1" x14ac:dyDescent="0.35">
      <c r="A302" t="s">
        <v>548</v>
      </c>
      <c r="B302" t="s">
        <v>549</v>
      </c>
      <c r="C302" t="s">
        <v>550</v>
      </c>
      <c r="D302" t="s">
        <v>193</v>
      </c>
      <c r="E302" t="s">
        <v>448</v>
      </c>
      <c r="F302" t="s">
        <v>551</v>
      </c>
      <c r="H302" t="s">
        <v>22</v>
      </c>
      <c r="I302" s="3">
        <v>4</v>
      </c>
      <c r="J302" s="3">
        <v>1</v>
      </c>
      <c r="K302" t="b">
        <v>1</v>
      </c>
      <c r="L302" t="s">
        <v>23</v>
      </c>
      <c r="M302" t="s">
        <v>587</v>
      </c>
      <c r="O302" t="s">
        <v>588</v>
      </c>
    </row>
    <row r="303" spans="1:15" hidden="1" x14ac:dyDescent="0.35">
      <c r="A303" t="s">
        <v>548</v>
      </c>
      <c r="B303" t="s">
        <v>549</v>
      </c>
      <c r="C303" t="s">
        <v>550</v>
      </c>
      <c r="D303" t="s">
        <v>193</v>
      </c>
      <c r="E303" t="s">
        <v>448</v>
      </c>
      <c r="F303" t="s">
        <v>551</v>
      </c>
      <c r="H303" t="s">
        <v>26</v>
      </c>
      <c r="I303" s="3">
        <v>4</v>
      </c>
      <c r="J303" s="3">
        <v>1</v>
      </c>
      <c r="K303" t="b">
        <v>1</v>
      </c>
      <c r="L303" t="s">
        <v>27</v>
      </c>
      <c r="M303" t="s">
        <v>589</v>
      </c>
      <c r="O303" t="s">
        <v>590</v>
      </c>
    </row>
    <row r="304" spans="1:15" hidden="1" x14ac:dyDescent="0.35">
      <c r="A304" t="s">
        <v>548</v>
      </c>
      <c r="B304" t="s">
        <v>549</v>
      </c>
      <c r="C304" t="s">
        <v>550</v>
      </c>
      <c r="D304" t="s">
        <v>193</v>
      </c>
      <c r="E304" t="s">
        <v>448</v>
      </c>
      <c r="F304" t="s">
        <v>551</v>
      </c>
      <c r="H304" t="s">
        <v>30</v>
      </c>
      <c r="I304" s="3">
        <v>4</v>
      </c>
      <c r="J304" s="3">
        <v>1</v>
      </c>
      <c r="K304" t="b">
        <v>1</v>
      </c>
      <c r="L304" t="s">
        <v>27</v>
      </c>
      <c r="M304" t="s">
        <v>591</v>
      </c>
      <c r="O304" t="s">
        <v>592</v>
      </c>
    </row>
    <row r="305" spans="1:15" hidden="1" x14ac:dyDescent="0.35">
      <c r="A305" t="s">
        <v>548</v>
      </c>
      <c r="B305" t="s">
        <v>549</v>
      </c>
      <c r="C305" t="s">
        <v>550</v>
      </c>
      <c r="D305" t="s">
        <v>193</v>
      </c>
      <c r="E305" t="s">
        <v>448</v>
      </c>
      <c r="F305" t="s">
        <v>551</v>
      </c>
      <c r="H305" t="s">
        <v>33</v>
      </c>
      <c r="I305" s="3">
        <v>4</v>
      </c>
      <c r="J305" s="3">
        <v>1</v>
      </c>
      <c r="K305" t="b">
        <v>0</v>
      </c>
      <c r="N305" t="s">
        <v>34</v>
      </c>
      <c r="O305" t="s">
        <v>593</v>
      </c>
    </row>
    <row r="306" spans="1:15" hidden="1" x14ac:dyDescent="0.35">
      <c r="A306" t="s">
        <v>548</v>
      </c>
      <c r="B306" t="s">
        <v>549</v>
      </c>
      <c r="C306" t="s">
        <v>550</v>
      </c>
      <c r="D306" t="s">
        <v>193</v>
      </c>
      <c r="E306" t="s">
        <v>448</v>
      </c>
      <c r="F306" t="s">
        <v>551</v>
      </c>
      <c r="H306" t="s">
        <v>36</v>
      </c>
      <c r="I306" s="3">
        <v>4</v>
      </c>
      <c r="J306" s="3">
        <v>1</v>
      </c>
      <c r="K306" t="b">
        <v>1</v>
      </c>
      <c r="L306" t="s">
        <v>23</v>
      </c>
      <c r="M306" t="s">
        <v>594</v>
      </c>
      <c r="O306" t="s">
        <v>595</v>
      </c>
    </row>
    <row r="307" spans="1:15" hidden="1" x14ac:dyDescent="0.35">
      <c r="A307" t="s">
        <v>548</v>
      </c>
      <c r="B307" t="s">
        <v>549</v>
      </c>
      <c r="C307" t="s">
        <v>550</v>
      </c>
      <c r="D307" t="s">
        <v>193</v>
      </c>
      <c r="E307" t="s">
        <v>448</v>
      </c>
      <c r="F307" t="s">
        <v>551</v>
      </c>
      <c r="H307" t="s">
        <v>22</v>
      </c>
      <c r="I307" s="3">
        <v>5</v>
      </c>
      <c r="J307" s="3">
        <v>1</v>
      </c>
      <c r="K307" t="b">
        <v>1</v>
      </c>
      <c r="L307" t="s">
        <v>27</v>
      </c>
      <c r="M307" t="s">
        <v>596</v>
      </c>
      <c r="O307" t="s">
        <v>597</v>
      </c>
    </row>
    <row r="308" spans="1:15" hidden="1" x14ac:dyDescent="0.35">
      <c r="A308" t="s">
        <v>548</v>
      </c>
      <c r="B308" t="s">
        <v>549</v>
      </c>
      <c r="C308" t="s">
        <v>550</v>
      </c>
      <c r="D308" t="s">
        <v>193</v>
      </c>
      <c r="E308" t="s">
        <v>448</v>
      </c>
      <c r="F308" t="s">
        <v>551</v>
      </c>
      <c r="H308" t="s">
        <v>26</v>
      </c>
      <c r="I308" s="3">
        <v>5</v>
      </c>
      <c r="J308" s="3">
        <v>1</v>
      </c>
      <c r="K308" t="b">
        <v>1</v>
      </c>
      <c r="L308" t="s">
        <v>27</v>
      </c>
      <c r="M308" t="s">
        <v>598</v>
      </c>
    </row>
    <row r="309" spans="1:15" hidden="1" x14ac:dyDescent="0.35">
      <c r="A309" t="s">
        <v>548</v>
      </c>
      <c r="B309" t="s">
        <v>549</v>
      </c>
      <c r="C309" t="s">
        <v>550</v>
      </c>
      <c r="D309" t="s">
        <v>193</v>
      </c>
      <c r="E309" t="s">
        <v>448</v>
      </c>
      <c r="F309" t="s">
        <v>551</v>
      </c>
      <c r="H309" t="s">
        <v>30</v>
      </c>
      <c r="I309" s="3">
        <v>5</v>
      </c>
      <c r="J309" s="3">
        <v>1</v>
      </c>
      <c r="K309" t="b">
        <v>1</v>
      </c>
      <c r="L309" t="s">
        <v>27</v>
      </c>
      <c r="M309" t="s">
        <v>599</v>
      </c>
      <c r="O309" t="s">
        <v>600</v>
      </c>
    </row>
    <row r="310" spans="1:15" hidden="1" x14ac:dyDescent="0.35">
      <c r="A310" t="s">
        <v>548</v>
      </c>
      <c r="B310" t="s">
        <v>549</v>
      </c>
      <c r="C310" t="s">
        <v>550</v>
      </c>
      <c r="D310" t="s">
        <v>193</v>
      </c>
      <c r="E310" t="s">
        <v>448</v>
      </c>
      <c r="F310" t="s">
        <v>551</v>
      </c>
      <c r="H310" t="s">
        <v>33</v>
      </c>
      <c r="I310" s="3">
        <v>5</v>
      </c>
      <c r="J310" s="3">
        <v>1</v>
      </c>
      <c r="K310" t="b">
        <v>0</v>
      </c>
      <c r="N310" t="s">
        <v>34</v>
      </c>
      <c r="O310" t="s">
        <v>601</v>
      </c>
    </row>
    <row r="311" spans="1:15" hidden="1" x14ac:dyDescent="0.35">
      <c r="A311" t="s">
        <v>548</v>
      </c>
      <c r="B311" t="s">
        <v>549</v>
      </c>
      <c r="C311" t="s">
        <v>550</v>
      </c>
      <c r="D311" t="s">
        <v>193</v>
      </c>
      <c r="E311" t="s">
        <v>448</v>
      </c>
      <c r="F311" t="s">
        <v>551</v>
      </c>
      <c r="H311" t="s">
        <v>36</v>
      </c>
      <c r="I311" s="3">
        <v>5</v>
      </c>
      <c r="J311" s="3">
        <v>1</v>
      </c>
      <c r="K311" t="b">
        <v>1</v>
      </c>
      <c r="L311" t="s">
        <v>27</v>
      </c>
      <c r="M311" t="s">
        <v>602</v>
      </c>
      <c r="O311" t="s">
        <v>603</v>
      </c>
    </row>
    <row r="312" spans="1:15" hidden="1" x14ac:dyDescent="0.35">
      <c r="A312" t="s">
        <v>548</v>
      </c>
      <c r="B312" t="s">
        <v>549</v>
      </c>
      <c r="C312" t="s">
        <v>550</v>
      </c>
      <c r="D312" t="s">
        <v>193</v>
      </c>
      <c r="E312" t="s">
        <v>448</v>
      </c>
      <c r="F312" t="s">
        <v>551</v>
      </c>
      <c r="H312" t="s">
        <v>22</v>
      </c>
      <c r="I312" s="3">
        <v>6</v>
      </c>
      <c r="J312" s="3">
        <v>1</v>
      </c>
      <c r="K312" t="b">
        <v>1</v>
      </c>
      <c r="L312" t="s">
        <v>23</v>
      </c>
      <c r="M312" t="s">
        <v>604</v>
      </c>
      <c r="O312" t="s">
        <v>605</v>
      </c>
    </row>
    <row r="313" spans="1:15" hidden="1" x14ac:dyDescent="0.35">
      <c r="A313" t="s">
        <v>548</v>
      </c>
      <c r="B313" t="s">
        <v>549</v>
      </c>
      <c r="C313" t="s">
        <v>550</v>
      </c>
      <c r="D313" t="s">
        <v>193</v>
      </c>
      <c r="E313" t="s">
        <v>448</v>
      </c>
      <c r="F313" t="s">
        <v>551</v>
      </c>
      <c r="H313" t="s">
        <v>26</v>
      </c>
      <c r="I313" s="3">
        <v>6</v>
      </c>
      <c r="J313" s="3">
        <v>1</v>
      </c>
      <c r="K313" t="b">
        <v>1</v>
      </c>
      <c r="L313" t="s">
        <v>23</v>
      </c>
      <c r="M313" t="s">
        <v>606</v>
      </c>
      <c r="O313" t="s">
        <v>607</v>
      </c>
    </row>
    <row r="314" spans="1:15" hidden="1" x14ac:dyDescent="0.35">
      <c r="A314" t="s">
        <v>548</v>
      </c>
      <c r="B314" t="s">
        <v>549</v>
      </c>
      <c r="C314" t="s">
        <v>550</v>
      </c>
      <c r="D314" t="s">
        <v>193</v>
      </c>
      <c r="E314" t="s">
        <v>448</v>
      </c>
      <c r="F314" t="s">
        <v>551</v>
      </c>
      <c r="H314" t="s">
        <v>30</v>
      </c>
      <c r="I314" s="3">
        <v>6</v>
      </c>
      <c r="J314" s="3">
        <v>1</v>
      </c>
      <c r="K314" t="b">
        <v>1</v>
      </c>
      <c r="L314" t="s">
        <v>27</v>
      </c>
      <c r="M314" t="s">
        <v>608</v>
      </c>
      <c r="O314" t="s">
        <v>609</v>
      </c>
    </row>
    <row r="315" spans="1:15" hidden="1" x14ac:dyDescent="0.35">
      <c r="A315" t="s">
        <v>548</v>
      </c>
      <c r="B315" t="s">
        <v>549</v>
      </c>
      <c r="C315" t="s">
        <v>550</v>
      </c>
      <c r="D315" t="s">
        <v>193</v>
      </c>
      <c r="E315" t="s">
        <v>448</v>
      </c>
      <c r="F315" t="s">
        <v>551</v>
      </c>
      <c r="H315" t="s">
        <v>33</v>
      </c>
      <c r="I315" s="3">
        <v>6</v>
      </c>
      <c r="J315" s="3">
        <v>1</v>
      </c>
      <c r="K315" t="b">
        <v>0</v>
      </c>
      <c r="N315" t="s">
        <v>34</v>
      </c>
      <c r="O315" t="s">
        <v>610</v>
      </c>
    </row>
    <row r="316" spans="1:15" hidden="1" x14ac:dyDescent="0.35">
      <c r="A316" t="s">
        <v>548</v>
      </c>
      <c r="B316" t="s">
        <v>549</v>
      </c>
      <c r="C316" t="s">
        <v>550</v>
      </c>
      <c r="D316" t="s">
        <v>193</v>
      </c>
      <c r="E316" t="s">
        <v>448</v>
      </c>
      <c r="F316" t="s">
        <v>551</v>
      </c>
      <c r="H316" t="s">
        <v>36</v>
      </c>
      <c r="I316" s="3">
        <v>6</v>
      </c>
      <c r="J316" s="3">
        <v>1</v>
      </c>
      <c r="K316" t="b">
        <v>1</v>
      </c>
      <c r="L316" t="s">
        <v>23</v>
      </c>
      <c r="M316" t="s">
        <v>611</v>
      </c>
      <c r="O316" t="s">
        <v>612</v>
      </c>
    </row>
    <row r="317" spans="1:15" hidden="1" x14ac:dyDescent="0.35">
      <c r="A317" t="s">
        <v>548</v>
      </c>
      <c r="B317" t="s">
        <v>549</v>
      </c>
      <c r="C317" t="s">
        <v>550</v>
      </c>
      <c r="D317" t="s">
        <v>193</v>
      </c>
      <c r="E317" t="s">
        <v>448</v>
      </c>
      <c r="F317" t="s">
        <v>551</v>
      </c>
      <c r="H317" t="s">
        <v>22</v>
      </c>
      <c r="I317" s="3">
        <v>7</v>
      </c>
      <c r="J317" s="3">
        <v>1</v>
      </c>
      <c r="K317" t="b">
        <v>1</v>
      </c>
      <c r="L317" t="s">
        <v>23</v>
      </c>
      <c r="M317" t="s">
        <v>613</v>
      </c>
      <c r="O317" t="s">
        <v>614</v>
      </c>
    </row>
    <row r="318" spans="1:15" hidden="1" x14ac:dyDescent="0.35">
      <c r="A318" t="s">
        <v>548</v>
      </c>
      <c r="B318" t="s">
        <v>549</v>
      </c>
      <c r="C318" t="s">
        <v>550</v>
      </c>
      <c r="D318" t="s">
        <v>193</v>
      </c>
      <c r="E318" t="s">
        <v>448</v>
      </c>
      <c r="F318" t="s">
        <v>551</v>
      </c>
      <c r="H318" t="s">
        <v>26</v>
      </c>
      <c r="I318" s="3">
        <v>7</v>
      </c>
      <c r="J318" s="3">
        <v>1</v>
      </c>
      <c r="K318" t="b">
        <v>1</v>
      </c>
      <c r="L318" t="s">
        <v>27</v>
      </c>
      <c r="M318" t="s">
        <v>615</v>
      </c>
      <c r="O318" t="s">
        <v>616</v>
      </c>
    </row>
    <row r="319" spans="1:15" hidden="1" x14ac:dyDescent="0.35">
      <c r="A319" t="s">
        <v>548</v>
      </c>
      <c r="B319" t="s">
        <v>549</v>
      </c>
      <c r="C319" t="s">
        <v>550</v>
      </c>
      <c r="D319" t="s">
        <v>193</v>
      </c>
      <c r="E319" t="s">
        <v>448</v>
      </c>
      <c r="F319" t="s">
        <v>551</v>
      </c>
      <c r="H319" t="s">
        <v>30</v>
      </c>
      <c r="I319" s="3">
        <v>7</v>
      </c>
      <c r="J319" s="3">
        <v>1</v>
      </c>
      <c r="K319" t="b">
        <v>1</v>
      </c>
      <c r="L319" t="s">
        <v>23</v>
      </c>
      <c r="M319" t="s">
        <v>617</v>
      </c>
      <c r="O319" t="s">
        <v>618</v>
      </c>
    </row>
    <row r="320" spans="1:15" hidden="1" x14ac:dyDescent="0.35">
      <c r="A320" t="s">
        <v>548</v>
      </c>
      <c r="B320" t="s">
        <v>549</v>
      </c>
      <c r="C320" t="s">
        <v>550</v>
      </c>
      <c r="D320" t="s">
        <v>193</v>
      </c>
      <c r="E320" t="s">
        <v>448</v>
      </c>
      <c r="F320" t="s">
        <v>551</v>
      </c>
      <c r="H320" t="s">
        <v>33</v>
      </c>
      <c r="I320" s="3">
        <v>7</v>
      </c>
      <c r="J320" s="3">
        <v>1</v>
      </c>
      <c r="K320" t="b">
        <v>0</v>
      </c>
      <c r="N320" t="s">
        <v>34</v>
      </c>
      <c r="O320" t="s">
        <v>619</v>
      </c>
    </row>
    <row r="321" spans="1:15" hidden="1" x14ac:dyDescent="0.35">
      <c r="A321" t="s">
        <v>548</v>
      </c>
      <c r="B321" t="s">
        <v>549</v>
      </c>
      <c r="C321" t="s">
        <v>550</v>
      </c>
      <c r="D321" t="s">
        <v>193</v>
      </c>
      <c r="E321" t="s">
        <v>448</v>
      </c>
      <c r="F321" t="s">
        <v>551</v>
      </c>
      <c r="H321" t="s">
        <v>36</v>
      </c>
      <c r="I321" s="3">
        <v>7</v>
      </c>
      <c r="J321" s="3">
        <v>1</v>
      </c>
      <c r="K321" t="b">
        <v>1</v>
      </c>
      <c r="L321" t="s">
        <v>23</v>
      </c>
      <c r="M321" t="s">
        <v>620</v>
      </c>
    </row>
    <row r="322" spans="1:15" hidden="1" x14ac:dyDescent="0.35">
      <c r="A322" t="s">
        <v>621</v>
      </c>
      <c r="B322" t="s">
        <v>622</v>
      </c>
      <c r="C322" t="s">
        <v>623</v>
      </c>
      <c r="D322" t="s">
        <v>193</v>
      </c>
      <c r="E322" t="s">
        <v>448</v>
      </c>
      <c r="F322" t="s">
        <v>624</v>
      </c>
      <c r="H322" t="s">
        <v>22</v>
      </c>
      <c r="I322" s="3">
        <v>0</v>
      </c>
      <c r="J322" s="3">
        <v>1</v>
      </c>
      <c r="K322" t="b">
        <v>1</v>
      </c>
      <c r="L322" t="s">
        <v>23</v>
      </c>
      <c r="M322" t="s">
        <v>625</v>
      </c>
      <c r="O322" t="s">
        <v>626</v>
      </c>
    </row>
    <row r="323" spans="1:15" hidden="1" x14ac:dyDescent="0.35">
      <c r="A323" t="s">
        <v>621</v>
      </c>
      <c r="B323" t="s">
        <v>622</v>
      </c>
      <c r="C323" t="s">
        <v>623</v>
      </c>
      <c r="D323" t="s">
        <v>193</v>
      </c>
      <c r="E323" t="s">
        <v>448</v>
      </c>
      <c r="F323" t="s">
        <v>624</v>
      </c>
      <c r="H323" t="s">
        <v>26</v>
      </c>
      <c r="I323" s="3">
        <v>0</v>
      </c>
      <c r="J323" s="3">
        <v>1</v>
      </c>
      <c r="K323" t="b">
        <v>1</v>
      </c>
      <c r="L323" t="s">
        <v>27</v>
      </c>
      <c r="M323" t="s">
        <v>627</v>
      </c>
      <c r="O323" t="s">
        <v>628</v>
      </c>
    </row>
    <row r="324" spans="1:15" hidden="1" x14ac:dyDescent="0.35">
      <c r="A324" t="s">
        <v>621</v>
      </c>
      <c r="B324" t="s">
        <v>622</v>
      </c>
      <c r="C324" t="s">
        <v>623</v>
      </c>
      <c r="D324" t="s">
        <v>193</v>
      </c>
      <c r="E324" t="s">
        <v>448</v>
      </c>
      <c r="F324" t="s">
        <v>624</v>
      </c>
      <c r="H324" t="s">
        <v>30</v>
      </c>
      <c r="I324" s="3">
        <v>0</v>
      </c>
      <c r="J324" s="3">
        <v>1</v>
      </c>
      <c r="K324" t="b">
        <v>1</v>
      </c>
      <c r="L324" t="s">
        <v>23</v>
      </c>
      <c r="M324" t="s">
        <v>629</v>
      </c>
      <c r="O324" t="s">
        <v>630</v>
      </c>
    </row>
    <row r="325" spans="1:15" hidden="1" x14ac:dyDescent="0.35">
      <c r="A325" t="s">
        <v>621</v>
      </c>
      <c r="B325" t="s">
        <v>622</v>
      </c>
      <c r="C325" t="s">
        <v>623</v>
      </c>
      <c r="D325" t="s">
        <v>193</v>
      </c>
      <c r="E325" t="s">
        <v>448</v>
      </c>
      <c r="F325" t="s">
        <v>624</v>
      </c>
      <c r="H325" t="s">
        <v>33</v>
      </c>
      <c r="I325" s="3">
        <v>0</v>
      </c>
      <c r="J325" s="3">
        <v>1</v>
      </c>
      <c r="K325" t="b">
        <v>0</v>
      </c>
      <c r="N325" t="s">
        <v>34</v>
      </c>
      <c r="O325" t="s">
        <v>631</v>
      </c>
    </row>
    <row r="326" spans="1:15" hidden="1" x14ac:dyDescent="0.35">
      <c r="A326" t="s">
        <v>621</v>
      </c>
      <c r="B326" t="s">
        <v>622</v>
      </c>
      <c r="C326" t="s">
        <v>623</v>
      </c>
      <c r="D326" t="s">
        <v>193</v>
      </c>
      <c r="E326" t="s">
        <v>448</v>
      </c>
      <c r="F326" t="s">
        <v>624</v>
      </c>
      <c r="H326" t="s">
        <v>36</v>
      </c>
      <c r="I326" s="3">
        <v>0</v>
      </c>
      <c r="J326" s="3">
        <v>1</v>
      </c>
      <c r="K326" t="b">
        <v>1</v>
      </c>
      <c r="L326" t="s">
        <v>23</v>
      </c>
      <c r="M326" t="s">
        <v>632</v>
      </c>
      <c r="O326" t="s">
        <v>633</v>
      </c>
    </row>
    <row r="327" spans="1:15" hidden="1" x14ac:dyDescent="0.35">
      <c r="A327" t="s">
        <v>621</v>
      </c>
      <c r="B327" t="s">
        <v>622</v>
      </c>
      <c r="C327" t="s">
        <v>623</v>
      </c>
      <c r="D327" t="s">
        <v>193</v>
      </c>
      <c r="E327" t="s">
        <v>448</v>
      </c>
      <c r="F327" t="s">
        <v>624</v>
      </c>
      <c r="H327" t="s">
        <v>22</v>
      </c>
      <c r="I327" s="3">
        <v>1</v>
      </c>
      <c r="J327" s="3">
        <v>1</v>
      </c>
      <c r="K327" t="b">
        <v>1</v>
      </c>
      <c r="L327" t="s">
        <v>23</v>
      </c>
      <c r="M327" t="s">
        <v>634</v>
      </c>
      <c r="O327" t="s">
        <v>635</v>
      </c>
    </row>
    <row r="328" spans="1:15" hidden="1" x14ac:dyDescent="0.35">
      <c r="A328" t="s">
        <v>621</v>
      </c>
      <c r="B328" t="s">
        <v>622</v>
      </c>
      <c r="C328" t="s">
        <v>623</v>
      </c>
      <c r="D328" t="s">
        <v>193</v>
      </c>
      <c r="E328" t="s">
        <v>448</v>
      </c>
      <c r="F328" t="s">
        <v>624</v>
      </c>
      <c r="H328" t="s">
        <v>26</v>
      </c>
      <c r="I328" s="3">
        <v>1</v>
      </c>
      <c r="J328" s="3">
        <v>1</v>
      </c>
      <c r="K328" t="b">
        <v>1</v>
      </c>
      <c r="L328" t="s">
        <v>27</v>
      </c>
      <c r="M328" t="s">
        <v>636</v>
      </c>
      <c r="O328" t="s">
        <v>637</v>
      </c>
    </row>
    <row r="329" spans="1:15" hidden="1" x14ac:dyDescent="0.35">
      <c r="A329" t="s">
        <v>621</v>
      </c>
      <c r="B329" t="s">
        <v>622</v>
      </c>
      <c r="C329" t="s">
        <v>623</v>
      </c>
      <c r="D329" t="s">
        <v>193</v>
      </c>
      <c r="E329" t="s">
        <v>448</v>
      </c>
      <c r="F329" t="s">
        <v>624</v>
      </c>
      <c r="H329" t="s">
        <v>30</v>
      </c>
      <c r="I329" s="3">
        <v>1</v>
      </c>
      <c r="J329" s="3">
        <v>1</v>
      </c>
      <c r="K329" t="b">
        <v>1</v>
      </c>
      <c r="L329" t="s">
        <v>27</v>
      </c>
      <c r="M329" t="s">
        <v>638</v>
      </c>
      <c r="O329" t="s">
        <v>639</v>
      </c>
    </row>
    <row r="330" spans="1:15" hidden="1" x14ac:dyDescent="0.35">
      <c r="A330" t="s">
        <v>621</v>
      </c>
      <c r="B330" t="s">
        <v>622</v>
      </c>
      <c r="C330" t="s">
        <v>623</v>
      </c>
      <c r="D330" t="s">
        <v>193</v>
      </c>
      <c r="E330" t="s">
        <v>448</v>
      </c>
      <c r="F330" t="s">
        <v>624</v>
      </c>
      <c r="H330" t="s">
        <v>33</v>
      </c>
      <c r="I330" s="3">
        <v>1</v>
      </c>
      <c r="J330" s="3">
        <v>1</v>
      </c>
      <c r="K330" t="b">
        <v>0</v>
      </c>
      <c r="N330" t="s">
        <v>34</v>
      </c>
      <c r="O330" t="s">
        <v>640</v>
      </c>
    </row>
    <row r="331" spans="1:15" hidden="1" x14ac:dyDescent="0.35">
      <c r="A331" t="s">
        <v>621</v>
      </c>
      <c r="B331" t="s">
        <v>622</v>
      </c>
      <c r="C331" t="s">
        <v>623</v>
      </c>
      <c r="D331" t="s">
        <v>193</v>
      </c>
      <c r="E331" t="s">
        <v>448</v>
      </c>
      <c r="F331" t="s">
        <v>624</v>
      </c>
      <c r="H331" t="s">
        <v>36</v>
      </c>
      <c r="I331" s="3">
        <v>1</v>
      </c>
      <c r="J331" s="3">
        <v>1</v>
      </c>
      <c r="K331" t="b">
        <v>1</v>
      </c>
      <c r="L331" t="s">
        <v>23</v>
      </c>
      <c r="M331" t="s">
        <v>641</v>
      </c>
      <c r="O331" t="s">
        <v>642</v>
      </c>
    </row>
    <row r="332" spans="1:15" hidden="1" x14ac:dyDescent="0.35">
      <c r="A332" t="s">
        <v>621</v>
      </c>
      <c r="B332" t="s">
        <v>622</v>
      </c>
      <c r="C332" t="s">
        <v>623</v>
      </c>
      <c r="D332" t="s">
        <v>193</v>
      </c>
      <c r="E332" t="s">
        <v>448</v>
      </c>
      <c r="F332" t="s">
        <v>624</v>
      </c>
      <c r="H332" t="s">
        <v>22</v>
      </c>
      <c r="I332" s="3">
        <v>2</v>
      </c>
      <c r="J332" s="3">
        <v>1</v>
      </c>
      <c r="K332" t="b">
        <v>1</v>
      </c>
      <c r="L332" t="s">
        <v>23</v>
      </c>
      <c r="M332" t="s">
        <v>643</v>
      </c>
      <c r="O332" t="s">
        <v>644</v>
      </c>
    </row>
    <row r="333" spans="1:15" hidden="1" x14ac:dyDescent="0.35">
      <c r="A333" t="s">
        <v>621</v>
      </c>
      <c r="B333" t="s">
        <v>622</v>
      </c>
      <c r="C333" t="s">
        <v>623</v>
      </c>
      <c r="D333" t="s">
        <v>193</v>
      </c>
      <c r="E333" t="s">
        <v>448</v>
      </c>
      <c r="F333" t="s">
        <v>624</v>
      </c>
      <c r="H333" t="s">
        <v>26</v>
      </c>
      <c r="I333" s="3">
        <v>2</v>
      </c>
      <c r="J333" s="3">
        <v>1</v>
      </c>
      <c r="K333" t="b">
        <v>1</v>
      </c>
      <c r="L333" t="s">
        <v>27</v>
      </c>
      <c r="M333" t="s">
        <v>645</v>
      </c>
      <c r="O333" t="s">
        <v>646</v>
      </c>
    </row>
    <row r="334" spans="1:15" hidden="1" x14ac:dyDescent="0.35">
      <c r="A334" t="s">
        <v>621</v>
      </c>
      <c r="B334" t="s">
        <v>622</v>
      </c>
      <c r="C334" t="s">
        <v>623</v>
      </c>
      <c r="D334" t="s">
        <v>193</v>
      </c>
      <c r="E334" t="s">
        <v>448</v>
      </c>
      <c r="F334" t="s">
        <v>624</v>
      </c>
      <c r="H334" t="s">
        <v>30</v>
      </c>
      <c r="I334" s="3">
        <v>2</v>
      </c>
      <c r="J334" s="3">
        <v>1</v>
      </c>
      <c r="K334" t="b">
        <v>1</v>
      </c>
      <c r="L334" t="s">
        <v>23</v>
      </c>
      <c r="M334" t="s">
        <v>647</v>
      </c>
      <c r="O334" t="s">
        <v>648</v>
      </c>
    </row>
    <row r="335" spans="1:15" hidden="1" x14ac:dyDescent="0.35">
      <c r="A335" t="s">
        <v>621</v>
      </c>
      <c r="B335" t="s">
        <v>622</v>
      </c>
      <c r="C335" t="s">
        <v>623</v>
      </c>
      <c r="D335" t="s">
        <v>193</v>
      </c>
      <c r="E335" t="s">
        <v>448</v>
      </c>
      <c r="F335" t="s">
        <v>624</v>
      </c>
      <c r="H335" t="s">
        <v>33</v>
      </c>
      <c r="I335" s="3">
        <v>2</v>
      </c>
      <c r="J335" s="3">
        <v>1</v>
      </c>
      <c r="K335" t="b">
        <v>0</v>
      </c>
      <c r="N335" t="s">
        <v>34</v>
      </c>
      <c r="O335" t="s">
        <v>649</v>
      </c>
    </row>
    <row r="336" spans="1:15" hidden="1" x14ac:dyDescent="0.35">
      <c r="A336" t="s">
        <v>621</v>
      </c>
      <c r="B336" t="s">
        <v>622</v>
      </c>
      <c r="C336" t="s">
        <v>623</v>
      </c>
      <c r="D336" t="s">
        <v>193</v>
      </c>
      <c r="E336" t="s">
        <v>448</v>
      </c>
      <c r="F336" t="s">
        <v>624</v>
      </c>
      <c r="H336" t="s">
        <v>36</v>
      </c>
      <c r="I336" s="3">
        <v>2</v>
      </c>
      <c r="J336" s="3">
        <v>1</v>
      </c>
      <c r="K336" t="b">
        <v>1</v>
      </c>
      <c r="L336" t="s">
        <v>23</v>
      </c>
      <c r="M336" t="s">
        <v>650</v>
      </c>
      <c r="O336" t="s">
        <v>651</v>
      </c>
    </row>
    <row r="337" spans="1:15" hidden="1" x14ac:dyDescent="0.35">
      <c r="A337" t="s">
        <v>621</v>
      </c>
      <c r="B337" t="s">
        <v>622</v>
      </c>
      <c r="C337" t="s">
        <v>623</v>
      </c>
      <c r="D337" t="s">
        <v>193</v>
      </c>
      <c r="E337" t="s">
        <v>448</v>
      </c>
      <c r="F337" t="s">
        <v>624</v>
      </c>
      <c r="H337" t="s">
        <v>22</v>
      </c>
      <c r="I337" s="3">
        <v>3</v>
      </c>
      <c r="J337" s="3">
        <v>1</v>
      </c>
      <c r="K337" t="b">
        <v>1</v>
      </c>
      <c r="L337" t="s">
        <v>23</v>
      </c>
      <c r="M337" t="s">
        <v>652</v>
      </c>
      <c r="O337" t="s">
        <v>653</v>
      </c>
    </row>
    <row r="338" spans="1:15" hidden="1" x14ac:dyDescent="0.35">
      <c r="A338" t="s">
        <v>621</v>
      </c>
      <c r="B338" t="s">
        <v>622</v>
      </c>
      <c r="C338" t="s">
        <v>623</v>
      </c>
      <c r="D338" t="s">
        <v>193</v>
      </c>
      <c r="E338" t="s">
        <v>448</v>
      </c>
      <c r="F338" t="s">
        <v>624</v>
      </c>
      <c r="H338" t="s">
        <v>26</v>
      </c>
      <c r="I338" s="3">
        <v>3</v>
      </c>
      <c r="J338" s="3">
        <v>1</v>
      </c>
      <c r="K338" t="b">
        <v>1</v>
      </c>
      <c r="L338" t="s">
        <v>27</v>
      </c>
      <c r="M338" t="s">
        <v>654</v>
      </c>
      <c r="O338" t="s">
        <v>655</v>
      </c>
    </row>
    <row r="339" spans="1:15" hidden="1" x14ac:dyDescent="0.35">
      <c r="A339" t="s">
        <v>621</v>
      </c>
      <c r="B339" t="s">
        <v>622</v>
      </c>
      <c r="C339" t="s">
        <v>623</v>
      </c>
      <c r="D339" t="s">
        <v>193</v>
      </c>
      <c r="E339" t="s">
        <v>448</v>
      </c>
      <c r="F339" t="s">
        <v>624</v>
      </c>
      <c r="H339" t="s">
        <v>30</v>
      </c>
      <c r="I339" s="3">
        <v>3</v>
      </c>
      <c r="J339" s="3">
        <v>1</v>
      </c>
      <c r="K339" t="b">
        <v>1</v>
      </c>
      <c r="L339" t="s">
        <v>27</v>
      </c>
      <c r="M339" t="s">
        <v>656</v>
      </c>
      <c r="O339" t="s">
        <v>657</v>
      </c>
    </row>
    <row r="340" spans="1:15" hidden="1" x14ac:dyDescent="0.35">
      <c r="A340" t="s">
        <v>621</v>
      </c>
      <c r="B340" t="s">
        <v>622</v>
      </c>
      <c r="C340" t="s">
        <v>623</v>
      </c>
      <c r="D340" t="s">
        <v>193</v>
      </c>
      <c r="E340" t="s">
        <v>448</v>
      </c>
      <c r="F340" t="s">
        <v>624</v>
      </c>
      <c r="H340" t="s">
        <v>33</v>
      </c>
      <c r="I340" s="3">
        <v>3</v>
      </c>
      <c r="J340" s="3">
        <v>1</v>
      </c>
      <c r="K340" t="b">
        <v>0</v>
      </c>
      <c r="N340" t="s">
        <v>34</v>
      </c>
      <c r="O340" t="s">
        <v>658</v>
      </c>
    </row>
    <row r="341" spans="1:15" hidden="1" x14ac:dyDescent="0.35">
      <c r="A341" t="s">
        <v>621</v>
      </c>
      <c r="B341" t="s">
        <v>622</v>
      </c>
      <c r="C341" t="s">
        <v>623</v>
      </c>
      <c r="D341" t="s">
        <v>193</v>
      </c>
      <c r="E341" t="s">
        <v>448</v>
      </c>
      <c r="F341" t="s">
        <v>624</v>
      </c>
      <c r="H341" t="s">
        <v>36</v>
      </c>
      <c r="I341" s="3">
        <v>3</v>
      </c>
      <c r="J341" s="3">
        <v>1</v>
      </c>
      <c r="K341" t="b">
        <v>1</v>
      </c>
      <c r="L341" t="s">
        <v>23</v>
      </c>
      <c r="M341" t="s">
        <v>659</v>
      </c>
      <c r="O341" t="s">
        <v>660</v>
      </c>
    </row>
    <row r="342" spans="1:15" hidden="1" x14ac:dyDescent="0.35">
      <c r="A342" t="s">
        <v>621</v>
      </c>
      <c r="B342" t="s">
        <v>622</v>
      </c>
      <c r="C342" t="s">
        <v>623</v>
      </c>
      <c r="D342" t="s">
        <v>193</v>
      </c>
      <c r="E342" t="s">
        <v>448</v>
      </c>
      <c r="F342" t="s">
        <v>624</v>
      </c>
      <c r="H342" t="s">
        <v>22</v>
      </c>
      <c r="I342" s="3">
        <v>4</v>
      </c>
      <c r="J342" s="3">
        <v>1</v>
      </c>
      <c r="K342" t="b">
        <v>1</v>
      </c>
      <c r="L342" t="s">
        <v>27</v>
      </c>
      <c r="M342" t="s">
        <v>661</v>
      </c>
      <c r="O342" t="s">
        <v>662</v>
      </c>
    </row>
    <row r="343" spans="1:15" hidden="1" x14ac:dyDescent="0.35">
      <c r="A343" t="s">
        <v>621</v>
      </c>
      <c r="B343" t="s">
        <v>622</v>
      </c>
      <c r="C343" t="s">
        <v>623</v>
      </c>
      <c r="D343" t="s">
        <v>193</v>
      </c>
      <c r="E343" t="s">
        <v>448</v>
      </c>
      <c r="F343" t="s">
        <v>624</v>
      </c>
      <c r="H343" t="s">
        <v>26</v>
      </c>
      <c r="I343" s="3">
        <v>4</v>
      </c>
      <c r="J343" s="3">
        <v>1</v>
      </c>
      <c r="K343" t="b">
        <v>1</v>
      </c>
      <c r="L343" t="s">
        <v>27</v>
      </c>
      <c r="M343" t="s">
        <v>663</v>
      </c>
      <c r="O343" t="s">
        <v>664</v>
      </c>
    </row>
    <row r="344" spans="1:15" hidden="1" x14ac:dyDescent="0.35">
      <c r="A344" t="s">
        <v>621</v>
      </c>
      <c r="B344" t="s">
        <v>622</v>
      </c>
      <c r="C344" t="s">
        <v>623</v>
      </c>
      <c r="D344" t="s">
        <v>193</v>
      </c>
      <c r="E344" t="s">
        <v>448</v>
      </c>
      <c r="F344" t="s">
        <v>624</v>
      </c>
      <c r="H344" t="s">
        <v>30</v>
      </c>
      <c r="I344" s="3">
        <v>4</v>
      </c>
      <c r="J344" s="3">
        <v>1</v>
      </c>
      <c r="K344" t="b">
        <v>1</v>
      </c>
      <c r="L344" t="s">
        <v>27</v>
      </c>
      <c r="M344" t="s">
        <v>665</v>
      </c>
      <c r="O344" t="s">
        <v>666</v>
      </c>
    </row>
    <row r="345" spans="1:15" hidden="1" x14ac:dyDescent="0.35">
      <c r="A345" t="s">
        <v>621</v>
      </c>
      <c r="B345" t="s">
        <v>622</v>
      </c>
      <c r="C345" t="s">
        <v>623</v>
      </c>
      <c r="D345" t="s">
        <v>193</v>
      </c>
      <c r="E345" t="s">
        <v>448</v>
      </c>
      <c r="F345" t="s">
        <v>624</v>
      </c>
      <c r="H345" t="s">
        <v>33</v>
      </c>
      <c r="I345" s="3">
        <v>4</v>
      </c>
      <c r="J345" s="3">
        <v>1</v>
      </c>
      <c r="K345" t="b">
        <v>0</v>
      </c>
      <c r="N345" t="s">
        <v>34</v>
      </c>
      <c r="O345" t="s">
        <v>667</v>
      </c>
    </row>
    <row r="346" spans="1:15" hidden="1" x14ac:dyDescent="0.35">
      <c r="A346" t="s">
        <v>621</v>
      </c>
      <c r="B346" t="s">
        <v>622</v>
      </c>
      <c r="C346" t="s">
        <v>623</v>
      </c>
      <c r="D346" t="s">
        <v>193</v>
      </c>
      <c r="E346" t="s">
        <v>448</v>
      </c>
      <c r="F346" t="s">
        <v>624</v>
      </c>
      <c r="H346" t="s">
        <v>36</v>
      </c>
      <c r="I346" s="3">
        <v>4</v>
      </c>
      <c r="J346" s="3">
        <v>1</v>
      </c>
      <c r="K346" t="b">
        <v>1</v>
      </c>
      <c r="L346" t="s">
        <v>27</v>
      </c>
      <c r="M346" t="s">
        <v>668</v>
      </c>
      <c r="O346" t="s">
        <v>669</v>
      </c>
    </row>
    <row r="347" spans="1:15" hidden="1" x14ac:dyDescent="0.35">
      <c r="A347" t="s">
        <v>621</v>
      </c>
      <c r="B347" t="s">
        <v>622</v>
      </c>
      <c r="C347" t="s">
        <v>623</v>
      </c>
      <c r="D347" t="s">
        <v>193</v>
      </c>
      <c r="E347" t="s">
        <v>448</v>
      </c>
      <c r="F347" t="s">
        <v>624</v>
      </c>
      <c r="H347" t="s">
        <v>22</v>
      </c>
      <c r="I347" s="3">
        <v>5</v>
      </c>
      <c r="J347" s="3">
        <v>1</v>
      </c>
      <c r="K347" t="b">
        <v>1</v>
      </c>
      <c r="L347" t="s">
        <v>27</v>
      </c>
      <c r="M347" t="s">
        <v>670</v>
      </c>
      <c r="O347" t="s">
        <v>671</v>
      </c>
    </row>
    <row r="348" spans="1:15" hidden="1" x14ac:dyDescent="0.35">
      <c r="A348" t="s">
        <v>621</v>
      </c>
      <c r="B348" t="s">
        <v>622</v>
      </c>
      <c r="C348" t="s">
        <v>623</v>
      </c>
      <c r="D348" t="s">
        <v>193</v>
      </c>
      <c r="E348" t="s">
        <v>448</v>
      </c>
      <c r="F348" t="s">
        <v>624</v>
      </c>
      <c r="H348" t="s">
        <v>26</v>
      </c>
      <c r="I348" s="3">
        <v>5</v>
      </c>
      <c r="J348" s="3">
        <v>1</v>
      </c>
      <c r="K348" t="b">
        <v>0</v>
      </c>
      <c r="N348" t="s">
        <v>34</v>
      </c>
      <c r="O348" t="s">
        <v>672</v>
      </c>
    </row>
    <row r="349" spans="1:15" hidden="1" x14ac:dyDescent="0.35">
      <c r="A349" t="s">
        <v>621</v>
      </c>
      <c r="B349" t="s">
        <v>622</v>
      </c>
      <c r="C349" t="s">
        <v>623</v>
      </c>
      <c r="D349" t="s">
        <v>193</v>
      </c>
      <c r="E349" t="s">
        <v>448</v>
      </c>
      <c r="F349" t="s">
        <v>624</v>
      </c>
      <c r="H349" t="s">
        <v>30</v>
      </c>
      <c r="I349" s="3">
        <v>5</v>
      </c>
      <c r="J349" s="3">
        <v>1</v>
      </c>
      <c r="K349" t="b">
        <v>1</v>
      </c>
      <c r="L349" t="s">
        <v>23</v>
      </c>
      <c r="M349" t="s">
        <v>673</v>
      </c>
      <c r="O349" t="s">
        <v>674</v>
      </c>
    </row>
    <row r="350" spans="1:15" hidden="1" x14ac:dyDescent="0.35">
      <c r="A350" t="s">
        <v>621</v>
      </c>
      <c r="B350" t="s">
        <v>622</v>
      </c>
      <c r="C350" t="s">
        <v>623</v>
      </c>
      <c r="D350" t="s">
        <v>193</v>
      </c>
      <c r="E350" t="s">
        <v>448</v>
      </c>
      <c r="F350" t="s">
        <v>624</v>
      </c>
      <c r="H350" t="s">
        <v>33</v>
      </c>
      <c r="I350" s="3">
        <v>5</v>
      </c>
      <c r="J350" s="3">
        <v>1</v>
      </c>
      <c r="K350" t="b">
        <v>0</v>
      </c>
      <c r="N350" t="s">
        <v>34</v>
      </c>
      <c r="O350" t="s">
        <v>675</v>
      </c>
    </row>
    <row r="351" spans="1:15" hidden="1" x14ac:dyDescent="0.35">
      <c r="A351" t="s">
        <v>621</v>
      </c>
      <c r="B351" t="s">
        <v>622</v>
      </c>
      <c r="C351" t="s">
        <v>623</v>
      </c>
      <c r="D351" t="s">
        <v>193</v>
      </c>
      <c r="E351" t="s">
        <v>448</v>
      </c>
      <c r="F351" t="s">
        <v>624</v>
      </c>
      <c r="H351" t="s">
        <v>36</v>
      </c>
      <c r="I351" s="3">
        <v>5</v>
      </c>
      <c r="J351" s="3">
        <v>1</v>
      </c>
      <c r="K351" t="b">
        <v>1</v>
      </c>
      <c r="L351" t="s">
        <v>27</v>
      </c>
      <c r="M351" t="s">
        <v>676</v>
      </c>
      <c r="O351" t="s">
        <v>677</v>
      </c>
    </row>
    <row r="352" spans="1:15" hidden="1" x14ac:dyDescent="0.35">
      <c r="A352" t="s">
        <v>678</v>
      </c>
      <c r="B352" t="s">
        <v>679</v>
      </c>
      <c r="C352" t="s">
        <v>680</v>
      </c>
      <c r="D352" t="s">
        <v>193</v>
      </c>
      <c r="E352" t="s">
        <v>448</v>
      </c>
      <c r="F352" t="s">
        <v>681</v>
      </c>
      <c r="H352" t="s">
        <v>22</v>
      </c>
      <c r="I352" s="3">
        <v>0</v>
      </c>
      <c r="J352" s="3">
        <v>1</v>
      </c>
      <c r="K352" t="b">
        <v>1</v>
      </c>
      <c r="L352" t="s">
        <v>23</v>
      </c>
      <c r="M352" t="s">
        <v>682</v>
      </c>
      <c r="O352" t="s">
        <v>683</v>
      </c>
    </row>
    <row r="353" spans="1:15" hidden="1" x14ac:dyDescent="0.35">
      <c r="A353" t="s">
        <v>678</v>
      </c>
      <c r="B353" t="s">
        <v>679</v>
      </c>
      <c r="C353" t="s">
        <v>680</v>
      </c>
      <c r="D353" t="s">
        <v>193</v>
      </c>
      <c r="E353" t="s">
        <v>448</v>
      </c>
      <c r="F353" t="s">
        <v>681</v>
      </c>
      <c r="H353" t="s">
        <v>26</v>
      </c>
      <c r="I353" s="3">
        <v>0</v>
      </c>
      <c r="J353" s="3">
        <v>1</v>
      </c>
      <c r="K353" t="b">
        <v>0</v>
      </c>
      <c r="N353" t="s">
        <v>34</v>
      </c>
      <c r="O353" t="s">
        <v>684</v>
      </c>
    </row>
    <row r="354" spans="1:15" hidden="1" x14ac:dyDescent="0.35">
      <c r="A354" t="s">
        <v>678</v>
      </c>
      <c r="B354" t="s">
        <v>679</v>
      </c>
      <c r="C354" t="s">
        <v>680</v>
      </c>
      <c r="D354" t="s">
        <v>193</v>
      </c>
      <c r="E354" t="s">
        <v>448</v>
      </c>
      <c r="F354" t="s">
        <v>681</v>
      </c>
      <c r="H354" t="s">
        <v>30</v>
      </c>
      <c r="I354" s="3">
        <v>0</v>
      </c>
      <c r="J354" s="3">
        <v>1</v>
      </c>
      <c r="K354" t="b">
        <v>1</v>
      </c>
      <c r="L354" t="s">
        <v>27</v>
      </c>
      <c r="M354" t="s">
        <v>685</v>
      </c>
      <c r="O354" t="s">
        <v>686</v>
      </c>
    </row>
    <row r="355" spans="1:15" hidden="1" x14ac:dyDescent="0.35">
      <c r="A355" t="s">
        <v>678</v>
      </c>
      <c r="B355" t="s">
        <v>679</v>
      </c>
      <c r="C355" t="s">
        <v>680</v>
      </c>
      <c r="D355" t="s">
        <v>193</v>
      </c>
      <c r="E355" t="s">
        <v>448</v>
      </c>
      <c r="F355" t="s">
        <v>681</v>
      </c>
      <c r="H355" t="s">
        <v>33</v>
      </c>
      <c r="I355" s="3">
        <v>0</v>
      </c>
      <c r="J355" s="3">
        <v>1</v>
      </c>
      <c r="K355" t="b">
        <v>0</v>
      </c>
      <c r="N355" t="s">
        <v>34</v>
      </c>
      <c r="O355" t="s">
        <v>687</v>
      </c>
    </row>
    <row r="356" spans="1:15" hidden="1" x14ac:dyDescent="0.35">
      <c r="A356" t="s">
        <v>678</v>
      </c>
      <c r="B356" t="s">
        <v>679</v>
      </c>
      <c r="C356" t="s">
        <v>680</v>
      </c>
      <c r="D356" t="s">
        <v>193</v>
      </c>
      <c r="E356" t="s">
        <v>448</v>
      </c>
      <c r="F356" t="s">
        <v>681</v>
      </c>
      <c r="H356" t="s">
        <v>36</v>
      </c>
      <c r="I356" s="3">
        <v>0</v>
      </c>
      <c r="J356" s="3">
        <v>1</v>
      </c>
      <c r="K356" t="b">
        <v>1</v>
      </c>
      <c r="L356" t="s">
        <v>23</v>
      </c>
      <c r="M356" t="s">
        <v>688</v>
      </c>
      <c r="O356" t="s">
        <v>689</v>
      </c>
    </row>
    <row r="357" spans="1:15" hidden="1" x14ac:dyDescent="0.35">
      <c r="A357" t="s">
        <v>678</v>
      </c>
      <c r="B357" t="s">
        <v>679</v>
      </c>
      <c r="C357" t="s">
        <v>680</v>
      </c>
      <c r="D357" t="s">
        <v>193</v>
      </c>
      <c r="E357" t="s">
        <v>448</v>
      </c>
      <c r="F357" t="s">
        <v>681</v>
      </c>
      <c r="H357" t="s">
        <v>22</v>
      </c>
      <c r="I357" s="3">
        <v>1</v>
      </c>
      <c r="J357" s="3">
        <v>1</v>
      </c>
      <c r="K357" t="b">
        <v>1</v>
      </c>
      <c r="L357" t="s">
        <v>23</v>
      </c>
      <c r="M357" t="s">
        <v>690</v>
      </c>
      <c r="O357" t="s">
        <v>691</v>
      </c>
    </row>
    <row r="358" spans="1:15" hidden="1" x14ac:dyDescent="0.35">
      <c r="A358" t="s">
        <v>678</v>
      </c>
      <c r="B358" t="s">
        <v>679</v>
      </c>
      <c r="C358" t="s">
        <v>680</v>
      </c>
      <c r="D358" t="s">
        <v>193</v>
      </c>
      <c r="E358" t="s">
        <v>448</v>
      </c>
      <c r="F358" t="s">
        <v>681</v>
      </c>
      <c r="H358" t="s">
        <v>26</v>
      </c>
      <c r="I358" s="3">
        <v>1</v>
      </c>
      <c r="J358" s="3">
        <v>1</v>
      </c>
      <c r="K358" t="b">
        <v>0</v>
      </c>
      <c r="N358" t="s">
        <v>34</v>
      </c>
      <c r="O358" t="s">
        <v>692</v>
      </c>
    </row>
    <row r="359" spans="1:15" hidden="1" x14ac:dyDescent="0.35">
      <c r="A359" t="s">
        <v>678</v>
      </c>
      <c r="B359" t="s">
        <v>679</v>
      </c>
      <c r="C359" t="s">
        <v>680</v>
      </c>
      <c r="D359" t="s">
        <v>193</v>
      </c>
      <c r="E359" t="s">
        <v>448</v>
      </c>
      <c r="F359" t="s">
        <v>681</v>
      </c>
      <c r="H359" t="s">
        <v>30</v>
      </c>
      <c r="I359" s="3">
        <v>1</v>
      </c>
      <c r="J359" s="3">
        <v>1</v>
      </c>
      <c r="K359" t="b">
        <v>1</v>
      </c>
      <c r="L359" t="s">
        <v>23</v>
      </c>
      <c r="M359" t="s">
        <v>693</v>
      </c>
      <c r="O359" t="s">
        <v>694</v>
      </c>
    </row>
    <row r="360" spans="1:15" hidden="1" x14ac:dyDescent="0.35">
      <c r="A360" t="s">
        <v>678</v>
      </c>
      <c r="B360" t="s">
        <v>679</v>
      </c>
      <c r="C360" t="s">
        <v>680</v>
      </c>
      <c r="D360" t="s">
        <v>193</v>
      </c>
      <c r="E360" t="s">
        <v>448</v>
      </c>
      <c r="F360" t="s">
        <v>681</v>
      </c>
      <c r="H360" t="s">
        <v>33</v>
      </c>
      <c r="I360" s="3">
        <v>1</v>
      </c>
      <c r="J360" s="3">
        <v>1</v>
      </c>
      <c r="K360" t="b">
        <v>0</v>
      </c>
      <c r="N360" t="s">
        <v>34</v>
      </c>
      <c r="O360" t="s">
        <v>695</v>
      </c>
    </row>
    <row r="361" spans="1:15" hidden="1" x14ac:dyDescent="0.35">
      <c r="A361" t="s">
        <v>678</v>
      </c>
      <c r="B361" t="s">
        <v>679</v>
      </c>
      <c r="C361" t="s">
        <v>680</v>
      </c>
      <c r="D361" t="s">
        <v>193</v>
      </c>
      <c r="E361" t="s">
        <v>448</v>
      </c>
      <c r="F361" t="s">
        <v>681</v>
      </c>
      <c r="H361" t="s">
        <v>36</v>
      </c>
      <c r="I361" s="3">
        <v>1</v>
      </c>
      <c r="J361" s="3">
        <v>1</v>
      </c>
      <c r="K361" t="b">
        <v>1</v>
      </c>
      <c r="L361" t="s">
        <v>27</v>
      </c>
      <c r="M361" t="s">
        <v>696</v>
      </c>
      <c r="O361" t="s">
        <v>697</v>
      </c>
    </row>
    <row r="362" spans="1:15" hidden="1" x14ac:dyDescent="0.35">
      <c r="A362" t="s">
        <v>678</v>
      </c>
      <c r="B362" t="s">
        <v>679</v>
      </c>
      <c r="C362" t="s">
        <v>680</v>
      </c>
      <c r="D362" t="s">
        <v>193</v>
      </c>
      <c r="E362" t="s">
        <v>448</v>
      </c>
      <c r="F362" t="s">
        <v>681</v>
      </c>
      <c r="H362" t="s">
        <v>22</v>
      </c>
      <c r="I362" s="3">
        <v>2</v>
      </c>
      <c r="J362" s="3">
        <v>1</v>
      </c>
      <c r="K362" t="b">
        <v>1</v>
      </c>
      <c r="L362" t="s">
        <v>27</v>
      </c>
      <c r="M362" t="s">
        <v>698</v>
      </c>
      <c r="O362" t="s">
        <v>699</v>
      </c>
    </row>
    <row r="363" spans="1:15" hidden="1" x14ac:dyDescent="0.35">
      <c r="A363" t="s">
        <v>678</v>
      </c>
      <c r="B363" t="s">
        <v>679</v>
      </c>
      <c r="C363" t="s">
        <v>680</v>
      </c>
      <c r="D363" t="s">
        <v>193</v>
      </c>
      <c r="E363" t="s">
        <v>448</v>
      </c>
      <c r="F363" t="s">
        <v>681</v>
      </c>
      <c r="H363" t="s">
        <v>26</v>
      </c>
      <c r="I363" s="3">
        <v>2</v>
      </c>
      <c r="J363" s="3">
        <v>1</v>
      </c>
      <c r="K363" t="b">
        <v>0</v>
      </c>
      <c r="N363" t="s">
        <v>34</v>
      </c>
      <c r="O363" t="s">
        <v>700</v>
      </c>
    </row>
    <row r="364" spans="1:15" hidden="1" x14ac:dyDescent="0.35">
      <c r="A364" t="s">
        <v>678</v>
      </c>
      <c r="B364" t="s">
        <v>679</v>
      </c>
      <c r="C364" t="s">
        <v>680</v>
      </c>
      <c r="D364" t="s">
        <v>193</v>
      </c>
      <c r="E364" t="s">
        <v>448</v>
      </c>
      <c r="F364" t="s">
        <v>681</v>
      </c>
      <c r="H364" t="s">
        <v>30</v>
      </c>
      <c r="I364" s="3">
        <v>2</v>
      </c>
      <c r="J364" s="3">
        <v>1</v>
      </c>
      <c r="K364" t="b">
        <v>1</v>
      </c>
      <c r="L364" t="s">
        <v>27</v>
      </c>
      <c r="M364" t="s">
        <v>701</v>
      </c>
      <c r="O364" t="s">
        <v>702</v>
      </c>
    </row>
    <row r="365" spans="1:15" hidden="1" x14ac:dyDescent="0.35">
      <c r="A365" t="s">
        <v>678</v>
      </c>
      <c r="B365" t="s">
        <v>679</v>
      </c>
      <c r="C365" t="s">
        <v>680</v>
      </c>
      <c r="D365" t="s">
        <v>193</v>
      </c>
      <c r="E365" t="s">
        <v>448</v>
      </c>
      <c r="F365" t="s">
        <v>681</v>
      </c>
      <c r="H365" t="s">
        <v>33</v>
      </c>
      <c r="I365" s="3">
        <v>2</v>
      </c>
      <c r="J365" s="3">
        <v>1</v>
      </c>
      <c r="K365" t="b">
        <v>0</v>
      </c>
      <c r="N365" t="s">
        <v>34</v>
      </c>
      <c r="O365" t="s">
        <v>703</v>
      </c>
    </row>
    <row r="366" spans="1:15" hidden="1" x14ac:dyDescent="0.35">
      <c r="A366" t="s">
        <v>678</v>
      </c>
      <c r="B366" t="s">
        <v>679</v>
      </c>
      <c r="C366" t="s">
        <v>680</v>
      </c>
      <c r="D366" t="s">
        <v>193</v>
      </c>
      <c r="E366" t="s">
        <v>448</v>
      </c>
      <c r="F366" t="s">
        <v>681</v>
      </c>
      <c r="H366" t="s">
        <v>36</v>
      </c>
      <c r="I366" s="3">
        <v>2</v>
      </c>
      <c r="J366" s="3">
        <v>1</v>
      </c>
      <c r="K366" t="b">
        <v>1</v>
      </c>
      <c r="L366" t="s">
        <v>27</v>
      </c>
      <c r="M366" t="s">
        <v>704</v>
      </c>
      <c r="O366" t="s">
        <v>705</v>
      </c>
    </row>
    <row r="367" spans="1:15" hidden="1" x14ac:dyDescent="0.35">
      <c r="A367" t="s">
        <v>678</v>
      </c>
      <c r="B367" t="s">
        <v>679</v>
      </c>
      <c r="C367" t="s">
        <v>680</v>
      </c>
      <c r="D367" t="s">
        <v>193</v>
      </c>
      <c r="E367" t="s">
        <v>448</v>
      </c>
      <c r="F367" t="s">
        <v>681</v>
      </c>
      <c r="H367" t="s">
        <v>22</v>
      </c>
      <c r="I367" s="3">
        <v>3</v>
      </c>
      <c r="J367" s="3">
        <v>1</v>
      </c>
      <c r="K367" t="b">
        <v>1</v>
      </c>
      <c r="L367" t="s">
        <v>27</v>
      </c>
      <c r="M367" t="s">
        <v>706</v>
      </c>
      <c r="O367" t="s">
        <v>707</v>
      </c>
    </row>
    <row r="368" spans="1:15" hidden="1" x14ac:dyDescent="0.35">
      <c r="A368" t="s">
        <v>678</v>
      </c>
      <c r="B368" t="s">
        <v>679</v>
      </c>
      <c r="C368" t="s">
        <v>680</v>
      </c>
      <c r="D368" t="s">
        <v>193</v>
      </c>
      <c r="E368" t="s">
        <v>448</v>
      </c>
      <c r="F368" t="s">
        <v>681</v>
      </c>
      <c r="H368" t="s">
        <v>26</v>
      </c>
      <c r="I368" s="3">
        <v>3</v>
      </c>
      <c r="J368" s="3">
        <v>1</v>
      </c>
      <c r="K368" t="b">
        <v>1</v>
      </c>
      <c r="L368" t="s">
        <v>27</v>
      </c>
      <c r="M368" t="s">
        <v>708</v>
      </c>
      <c r="O368" t="s">
        <v>709</v>
      </c>
    </row>
    <row r="369" spans="1:15" hidden="1" x14ac:dyDescent="0.35">
      <c r="A369" t="s">
        <v>678</v>
      </c>
      <c r="B369" t="s">
        <v>679</v>
      </c>
      <c r="C369" t="s">
        <v>680</v>
      </c>
      <c r="D369" t="s">
        <v>193</v>
      </c>
      <c r="E369" t="s">
        <v>448</v>
      </c>
      <c r="F369" t="s">
        <v>681</v>
      </c>
      <c r="H369" t="s">
        <v>30</v>
      </c>
      <c r="I369" s="3">
        <v>3</v>
      </c>
      <c r="J369" s="3">
        <v>1</v>
      </c>
      <c r="K369" t="b">
        <v>1</v>
      </c>
      <c r="L369" t="s">
        <v>27</v>
      </c>
      <c r="M369" t="s">
        <v>710</v>
      </c>
      <c r="O369" t="s">
        <v>711</v>
      </c>
    </row>
    <row r="370" spans="1:15" hidden="1" x14ac:dyDescent="0.35">
      <c r="A370" t="s">
        <v>678</v>
      </c>
      <c r="B370" t="s">
        <v>679</v>
      </c>
      <c r="C370" t="s">
        <v>680</v>
      </c>
      <c r="D370" t="s">
        <v>193</v>
      </c>
      <c r="E370" t="s">
        <v>448</v>
      </c>
      <c r="F370" t="s">
        <v>681</v>
      </c>
      <c r="H370" t="s">
        <v>33</v>
      </c>
      <c r="I370" s="3">
        <v>3</v>
      </c>
      <c r="J370" s="3">
        <v>1</v>
      </c>
      <c r="K370" t="b">
        <v>0</v>
      </c>
      <c r="N370" t="s">
        <v>34</v>
      </c>
      <c r="O370" t="s">
        <v>712</v>
      </c>
    </row>
    <row r="371" spans="1:15" hidden="1" x14ac:dyDescent="0.35">
      <c r="A371" t="s">
        <v>678</v>
      </c>
      <c r="B371" t="s">
        <v>679</v>
      </c>
      <c r="C371" t="s">
        <v>680</v>
      </c>
      <c r="D371" t="s">
        <v>193</v>
      </c>
      <c r="E371" t="s">
        <v>448</v>
      </c>
      <c r="F371" t="s">
        <v>681</v>
      </c>
      <c r="H371" t="s">
        <v>36</v>
      </c>
      <c r="I371" s="3">
        <v>3</v>
      </c>
      <c r="J371" s="3">
        <v>1</v>
      </c>
      <c r="K371" t="b">
        <v>1</v>
      </c>
      <c r="L371" t="s">
        <v>27</v>
      </c>
      <c r="M371" t="s">
        <v>713</v>
      </c>
      <c r="O371" t="s">
        <v>714</v>
      </c>
    </row>
    <row r="372" spans="1:15" hidden="1" x14ac:dyDescent="0.35">
      <c r="A372" t="s">
        <v>678</v>
      </c>
      <c r="B372" t="s">
        <v>679</v>
      </c>
      <c r="C372" t="s">
        <v>680</v>
      </c>
      <c r="D372" t="s">
        <v>193</v>
      </c>
      <c r="E372" t="s">
        <v>448</v>
      </c>
      <c r="F372" t="s">
        <v>681</v>
      </c>
      <c r="H372" t="s">
        <v>22</v>
      </c>
      <c r="I372" s="3">
        <v>4</v>
      </c>
      <c r="J372" s="3">
        <v>1</v>
      </c>
      <c r="K372" t="b">
        <v>1</v>
      </c>
      <c r="L372" t="s">
        <v>27</v>
      </c>
      <c r="M372" t="s">
        <v>715</v>
      </c>
      <c r="O372" t="s">
        <v>716</v>
      </c>
    </row>
    <row r="373" spans="1:15" hidden="1" x14ac:dyDescent="0.35">
      <c r="A373" t="s">
        <v>678</v>
      </c>
      <c r="B373" t="s">
        <v>679</v>
      </c>
      <c r="C373" t="s">
        <v>680</v>
      </c>
      <c r="D373" t="s">
        <v>193</v>
      </c>
      <c r="E373" t="s">
        <v>448</v>
      </c>
      <c r="F373" t="s">
        <v>681</v>
      </c>
      <c r="H373" t="s">
        <v>26</v>
      </c>
      <c r="I373" s="3">
        <v>4</v>
      </c>
      <c r="J373" s="3">
        <v>1</v>
      </c>
      <c r="K373" t="b">
        <v>0</v>
      </c>
      <c r="N373" t="s">
        <v>34</v>
      </c>
      <c r="O373" t="s">
        <v>717</v>
      </c>
    </row>
    <row r="374" spans="1:15" hidden="1" x14ac:dyDescent="0.35">
      <c r="A374" t="s">
        <v>678</v>
      </c>
      <c r="B374" t="s">
        <v>679</v>
      </c>
      <c r="C374" t="s">
        <v>680</v>
      </c>
      <c r="D374" t="s">
        <v>193</v>
      </c>
      <c r="E374" t="s">
        <v>448</v>
      </c>
      <c r="F374" t="s">
        <v>681</v>
      </c>
      <c r="H374" t="s">
        <v>30</v>
      </c>
      <c r="I374" s="3">
        <v>4</v>
      </c>
      <c r="J374" s="3">
        <v>1</v>
      </c>
      <c r="K374" t="b">
        <v>1</v>
      </c>
      <c r="L374" t="s">
        <v>27</v>
      </c>
      <c r="M374" t="s">
        <v>718</v>
      </c>
      <c r="O374" t="s">
        <v>719</v>
      </c>
    </row>
    <row r="375" spans="1:15" hidden="1" x14ac:dyDescent="0.35">
      <c r="A375" t="s">
        <v>678</v>
      </c>
      <c r="B375" t="s">
        <v>679</v>
      </c>
      <c r="C375" t="s">
        <v>680</v>
      </c>
      <c r="D375" t="s">
        <v>193</v>
      </c>
      <c r="E375" t="s">
        <v>448</v>
      </c>
      <c r="F375" t="s">
        <v>681</v>
      </c>
      <c r="H375" t="s">
        <v>33</v>
      </c>
      <c r="I375" s="3">
        <v>4</v>
      </c>
      <c r="J375" s="3">
        <v>1</v>
      </c>
      <c r="K375" t="b">
        <v>0</v>
      </c>
      <c r="N375" t="s">
        <v>34</v>
      </c>
      <c r="O375" t="s">
        <v>720</v>
      </c>
    </row>
    <row r="376" spans="1:15" hidden="1" x14ac:dyDescent="0.35">
      <c r="A376" t="s">
        <v>678</v>
      </c>
      <c r="B376" t="s">
        <v>679</v>
      </c>
      <c r="C376" t="s">
        <v>680</v>
      </c>
      <c r="D376" t="s">
        <v>193</v>
      </c>
      <c r="E376" t="s">
        <v>448</v>
      </c>
      <c r="F376" t="s">
        <v>681</v>
      </c>
      <c r="H376" t="s">
        <v>36</v>
      </c>
      <c r="I376" s="3">
        <v>4</v>
      </c>
      <c r="J376" s="3">
        <v>1</v>
      </c>
      <c r="K376" t="b">
        <v>1</v>
      </c>
      <c r="L376" t="s">
        <v>27</v>
      </c>
      <c r="M376" t="s">
        <v>721</v>
      </c>
      <c r="O376" t="s">
        <v>722</v>
      </c>
    </row>
    <row r="377" spans="1:15" hidden="1" x14ac:dyDescent="0.35">
      <c r="A377" t="s">
        <v>678</v>
      </c>
      <c r="B377" t="s">
        <v>679</v>
      </c>
      <c r="C377" t="s">
        <v>680</v>
      </c>
      <c r="D377" t="s">
        <v>193</v>
      </c>
      <c r="E377" t="s">
        <v>448</v>
      </c>
      <c r="F377" t="s">
        <v>681</v>
      </c>
      <c r="H377" t="s">
        <v>22</v>
      </c>
      <c r="I377" s="3">
        <v>5</v>
      </c>
      <c r="J377" s="3">
        <v>1</v>
      </c>
      <c r="K377" t="b">
        <v>1</v>
      </c>
      <c r="L377" t="s">
        <v>27</v>
      </c>
      <c r="M377" t="s">
        <v>723</v>
      </c>
      <c r="O377" t="s">
        <v>724</v>
      </c>
    </row>
    <row r="378" spans="1:15" hidden="1" x14ac:dyDescent="0.35">
      <c r="A378" t="s">
        <v>678</v>
      </c>
      <c r="B378" t="s">
        <v>679</v>
      </c>
      <c r="C378" t="s">
        <v>680</v>
      </c>
      <c r="D378" t="s">
        <v>193</v>
      </c>
      <c r="E378" t="s">
        <v>448</v>
      </c>
      <c r="F378" t="s">
        <v>681</v>
      </c>
      <c r="H378" t="s">
        <v>26</v>
      </c>
      <c r="I378" s="3">
        <v>5</v>
      </c>
      <c r="J378" s="3">
        <v>1</v>
      </c>
      <c r="K378" t="b">
        <v>1</v>
      </c>
      <c r="L378" t="s">
        <v>27</v>
      </c>
      <c r="M378" t="s">
        <v>725</v>
      </c>
      <c r="O378" t="s">
        <v>726</v>
      </c>
    </row>
    <row r="379" spans="1:15" hidden="1" x14ac:dyDescent="0.35">
      <c r="A379" t="s">
        <v>678</v>
      </c>
      <c r="B379" t="s">
        <v>679</v>
      </c>
      <c r="C379" t="s">
        <v>680</v>
      </c>
      <c r="D379" t="s">
        <v>193</v>
      </c>
      <c r="E379" t="s">
        <v>448</v>
      </c>
      <c r="F379" t="s">
        <v>681</v>
      </c>
      <c r="H379" t="s">
        <v>30</v>
      </c>
      <c r="I379" s="3">
        <v>5</v>
      </c>
      <c r="J379" s="3">
        <v>1</v>
      </c>
      <c r="K379" t="b">
        <v>1</v>
      </c>
      <c r="L379" t="s">
        <v>27</v>
      </c>
      <c r="M379" t="s">
        <v>727</v>
      </c>
      <c r="O379" t="s">
        <v>728</v>
      </c>
    </row>
    <row r="380" spans="1:15" hidden="1" x14ac:dyDescent="0.35">
      <c r="A380" t="s">
        <v>678</v>
      </c>
      <c r="B380" t="s">
        <v>679</v>
      </c>
      <c r="C380" t="s">
        <v>680</v>
      </c>
      <c r="D380" t="s">
        <v>193</v>
      </c>
      <c r="E380" t="s">
        <v>448</v>
      </c>
      <c r="F380" t="s">
        <v>681</v>
      </c>
      <c r="H380" t="s">
        <v>33</v>
      </c>
      <c r="I380" s="3">
        <v>5</v>
      </c>
      <c r="J380" s="3">
        <v>1</v>
      </c>
      <c r="K380" t="b">
        <v>0</v>
      </c>
      <c r="N380" t="s">
        <v>34</v>
      </c>
      <c r="O380" t="s">
        <v>729</v>
      </c>
    </row>
    <row r="381" spans="1:15" hidden="1" x14ac:dyDescent="0.35">
      <c r="A381" t="s">
        <v>678</v>
      </c>
      <c r="B381" t="s">
        <v>679</v>
      </c>
      <c r="C381" t="s">
        <v>680</v>
      </c>
      <c r="D381" t="s">
        <v>193</v>
      </c>
      <c r="E381" t="s">
        <v>448</v>
      </c>
      <c r="F381" t="s">
        <v>681</v>
      </c>
      <c r="H381" t="s">
        <v>36</v>
      </c>
      <c r="I381" s="3">
        <v>5</v>
      </c>
      <c r="J381" s="3">
        <v>1</v>
      </c>
      <c r="K381" t="b">
        <v>1</v>
      </c>
      <c r="L381" t="s">
        <v>27</v>
      </c>
      <c r="M381" t="s">
        <v>730</v>
      </c>
      <c r="O381" t="s">
        <v>731</v>
      </c>
    </row>
    <row r="382" spans="1:15" hidden="1" x14ac:dyDescent="0.35">
      <c r="A382" t="s">
        <v>732</v>
      </c>
      <c r="B382" t="s">
        <v>733</v>
      </c>
      <c r="C382" t="s">
        <v>734</v>
      </c>
      <c r="D382" t="s">
        <v>193</v>
      </c>
      <c r="E382" t="s">
        <v>194</v>
      </c>
      <c r="F382" t="s">
        <v>735</v>
      </c>
      <c r="H382" t="s">
        <v>22</v>
      </c>
      <c r="I382" s="3">
        <v>0</v>
      </c>
      <c r="J382" s="3">
        <v>1</v>
      </c>
      <c r="K382" t="b">
        <v>1</v>
      </c>
      <c r="L382" t="s">
        <v>23</v>
      </c>
      <c r="M382" t="s">
        <v>736</v>
      </c>
      <c r="O382" t="s">
        <v>737</v>
      </c>
    </row>
    <row r="383" spans="1:15" hidden="1" x14ac:dyDescent="0.35">
      <c r="A383" t="s">
        <v>732</v>
      </c>
      <c r="B383" t="s">
        <v>733</v>
      </c>
      <c r="C383" t="s">
        <v>734</v>
      </c>
      <c r="D383" t="s">
        <v>193</v>
      </c>
      <c r="E383" t="s">
        <v>194</v>
      </c>
      <c r="F383" t="s">
        <v>735</v>
      </c>
      <c r="H383" t="s">
        <v>26</v>
      </c>
      <c r="I383" s="3">
        <v>0</v>
      </c>
      <c r="J383" s="3">
        <v>1</v>
      </c>
      <c r="K383" t="b">
        <v>1</v>
      </c>
      <c r="L383" t="s">
        <v>27</v>
      </c>
      <c r="M383" t="s">
        <v>738</v>
      </c>
      <c r="O383" t="s">
        <v>739</v>
      </c>
    </row>
    <row r="384" spans="1:15" hidden="1" x14ac:dyDescent="0.35">
      <c r="A384" t="s">
        <v>732</v>
      </c>
      <c r="B384" t="s">
        <v>733</v>
      </c>
      <c r="C384" t="s">
        <v>734</v>
      </c>
      <c r="D384" t="s">
        <v>193</v>
      </c>
      <c r="E384" t="s">
        <v>194</v>
      </c>
      <c r="F384" t="s">
        <v>735</v>
      </c>
      <c r="H384" t="s">
        <v>30</v>
      </c>
      <c r="I384" s="3">
        <v>0</v>
      </c>
      <c r="J384" s="3">
        <v>1</v>
      </c>
      <c r="K384" t="b">
        <v>1</v>
      </c>
      <c r="L384" t="s">
        <v>23</v>
      </c>
      <c r="M384" t="s">
        <v>740</v>
      </c>
      <c r="O384" t="s">
        <v>741</v>
      </c>
    </row>
    <row r="385" spans="1:15" hidden="1" x14ac:dyDescent="0.35">
      <c r="A385" t="s">
        <v>732</v>
      </c>
      <c r="B385" t="s">
        <v>733</v>
      </c>
      <c r="C385" t="s">
        <v>734</v>
      </c>
      <c r="D385" t="s">
        <v>193</v>
      </c>
      <c r="E385" t="s">
        <v>194</v>
      </c>
      <c r="F385" t="s">
        <v>735</v>
      </c>
      <c r="H385" t="s">
        <v>33</v>
      </c>
      <c r="I385" s="3">
        <v>0</v>
      </c>
      <c r="J385" s="3">
        <v>1</v>
      </c>
      <c r="K385" t="b">
        <v>0</v>
      </c>
      <c r="N385" t="s">
        <v>34</v>
      </c>
      <c r="O385" t="s">
        <v>742</v>
      </c>
    </row>
    <row r="386" spans="1:15" hidden="1" x14ac:dyDescent="0.35">
      <c r="A386" t="s">
        <v>732</v>
      </c>
      <c r="B386" t="s">
        <v>733</v>
      </c>
      <c r="C386" t="s">
        <v>734</v>
      </c>
      <c r="D386" t="s">
        <v>193</v>
      </c>
      <c r="E386" t="s">
        <v>194</v>
      </c>
      <c r="F386" t="s">
        <v>735</v>
      </c>
      <c r="H386" t="s">
        <v>36</v>
      </c>
      <c r="I386" s="3">
        <v>0</v>
      </c>
      <c r="J386" s="3">
        <v>1</v>
      </c>
      <c r="K386" t="b">
        <v>1</v>
      </c>
      <c r="L386" t="s">
        <v>23</v>
      </c>
      <c r="M386" t="s">
        <v>743</v>
      </c>
      <c r="O386" t="s">
        <v>744</v>
      </c>
    </row>
    <row r="387" spans="1:15" hidden="1" x14ac:dyDescent="0.35">
      <c r="A387" t="s">
        <v>732</v>
      </c>
      <c r="B387" t="s">
        <v>733</v>
      </c>
      <c r="C387" t="s">
        <v>734</v>
      </c>
      <c r="D387" t="s">
        <v>193</v>
      </c>
      <c r="E387" t="s">
        <v>194</v>
      </c>
      <c r="F387" t="s">
        <v>735</v>
      </c>
      <c r="H387" t="s">
        <v>22</v>
      </c>
      <c r="I387" s="3">
        <v>1</v>
      </c>
      <c r="J387" s="3">
        <v>1</v>
      </c>
      <c r="K387" t="b">
        <v>1</v>
      </c>
      <c r="L387" t="s">
        <v>23</v>
      </c>
      <c r="M387" t="s">
        <v>745</v>
      </c>
      <c r="O387" t="s">
        <v>746</v>
      </c>
    </row>
    <row r="388" spans="1:15" hidden="1" x14ac:dyDescent="0.35">
      <c r="A388" t="s">
        <v>732</v>
      </c>
      <c r="B388" t="s">
        <v>733</v>
      </c>
      <c r="C388" t="s">
        <v>734</v>
      </c>
      <c r="D388" t="s">
        <v>193</v>
      </c>
      <c r="E388" t="s">
        <v>194</v>
      </c>
      <c r="F388" t="s">
        <v>735</v>
      </c>
      <c r="H388" t="s">
        <v>26</v>
      </c>
      <c r="I388" s="3">
        <v>1</v>
      </c>
      <c r="J388" s="3">
        <v>1</v>
      </c>
      <c r="K388" t="b">
        <v>1</v>
      </c>
      <c r="L388" t="s">
        <v>27</v>
      </c>
      <c r="M388" t="s">
        <v>747</v>
      </c>
      <c r="O388" t="s">
        <v>748</v>
      </c>
    </row>
    <row r="389" spans="1:15" hidden="1" x14ac:dyDescent="0.35">
      <c r="A389" t="s">
        <v>732</v>
      </c>
      <c r="B389" t="s">
        <v>733</v>
      </c>
      <c r="C389" t="s">
        <v>734</v>
      </c>
      <c r="D389" t="s">
        <v>193</v>
      </c>
      <c r="E389" t="s">
        <v>194</v>
      </c>
      <c r="F389" t="s">
        <v>735</v>
      </c>
      <c r="H389" t="s">
        <v>30</v>
      </c>
      <c r="I389" s="3">
        <v>1</v>
      </c>
      <c r="J389" s="3">
        <v>1</v>
      </c>
      <c r="K389" t="b">
        <v>1</v>
      </c>
      <c r="L389" t="s">
        <v>23</v>
      </c>
      <c r="M389" t="s">
        <v>749</v>
      </c>
      <c r="O389" t="s">
        <v>750</v>
      </c>
    </row>
    <row r="390" spans="1:15" hidden="1" x14ac:dyDescent="0.35">
      <c r="A390" t="s">
        <v>732</v>
      </c>
      <c r="B390" t="s">
        <v>733</v>
      </c>
      <c r="C390" t="s">
        <v>734</v>
      </c>
      <c r="D390" t="s">
        <v>193</v>
      </c>
      <c r="E390" t="s">
        <v>194</v>
      </c>
      <c r="F390" t="s">
        <v>735</v>
      </c>
      <c r="H390" t="s">
        <v>33</v>
      </c>
      <c r="I390" s="3">
        <v>1</v>
      </c>
      <c r="J390" s="3">
        <v>1</v>
      </c>
      <c r="K390" t="b">
        <v>0</v>
      </c>
      <c r="N390" t="s">
        <v>34</v>
      </c>
      <c r="O390" t="s">
        <v>751</v>
      </c>
    </row>
    <row r="391" spans="1:15" hidden="1" x14ac:dyDescent="0.35">
      <c r="A391" t="s">
        <v>732</v>
      </c>
      <c r="B391" t="s">
        <v>733</v>
      </c>
      <c r="C391" t="s">
        <v>734</v>
      </c>
      <c r="D391" t="s">
        <v>193</v>
      </c>
      <c r="E391" t="s">
        <v>194</v>
      </c>
      <c r="F391" t="s">
        <v>735</v>
      </c>
      <c r="H391" t="s">
        <v>36</v>
      </c>
      <c r="I391" s="3">
        <v>1</v>
      </c>
      <c r="J391" s="3">
        <v>1</v>
      </c>
      <c r="K391" t="b">
        <v>1</v>
      </c>
      <c r="L391" t="s">
        <v>27</v>
      </c>
      <c r="M391" t="s">
        <v>752</v>
      </c>
      <c r="O391" t="s">
        <v>753</v>
      </c>
    </row>
    <row r="392" spans="1:15" hidden="1" x14ac:dyDescent="0.35">
      <c r="A392" t="s">
        <v>732</v>
      </c>
      <c r="B392" t="s">
        <v>733</v>
      </c>
      <c r="C392" t="s">
        <v>734</v>
      </c>
      <c r="D392" t="s">
        <v>193</v>
      </c>
      <c r="E392" t="s">
        <v>194</v>
      </c>
      <c r="F392" t="s">
        <v>735</v>
      </c>
      <c r="H392" t="s">
        <v>22</v>
      </c>
      <c r="I392" s="3">
        <v>2</v>
      </c>
      <c r="J392" s="3">
        <v>1</v>
      </c>
      <c r="K392" t="b">
        <v>1</v>
      </c>
      <c r="L392" t="s">
        <v>23</v>
      </c>
      <c r="M392" t="s">
        <v>754</v>
      </c>
      <c r="O392" t="s">
        <v>755</v>
      </c>
    </row>
    <row r="393" spans="1:15" hidden="1" x14ac:dyDescent="0.35">
      <c r="A393" t="s">
        <v>732</v>
      </c>
      <c r="B393" t="s">
        <v>733</v>
      </c>
      <c r="C393" t="s">
        <v>734</v>
      </c>
      <c r="D393" t="s">
        <v>193</v>
      </c>
      <c r="E393" t="s">
        <v>194</v>
      </c>
      <c r="F393" t="s">
        <v>735</v>
      </c>
      <c r="H393" t="s">
        <v>26</v>
      </c>
      <c r="I393" s="3">
        <v>2</v>
      </c>
      <c r="J393" s="3">
        <v>1</v>
      </c>
      <c r="K393" t="b">
        <v>0</v>
      </c>
      <c r="N393" t="s">
        <v>34</v>
      </c>
      <c r="O393" t="s">
        <v>756</v>
      </c>
    </row>
    <row r="394" spans="1:15" hidden="1" x14ac:dyDescent="0.35">
      <c r="A394" t="s">
        <v>732</v>
      </c>
      <c r="B394" t="s">
        <v>733</v>
      </c>
      <c r="C394" t="s">
        <v>734</v>
      </c>
      <c r="D394" t="s">
        <v>193</v>
      </c>
      <c r="E394" t="s">
        <v>194</v>
      </c>
      <c r="F394" t="s">
        <v>735</v>
      </c>
      <c r="H394" t="s">
        <v>30</v>
      </c>
      <c r="I394" s="3">
        <v>2</v>
      </c>
      <c r="J394" s="3">
        <v>1</v>
      </c>
      <c r="K394" t="b">
        <v>1</v>
      </c>
      <c r="L394" t="s">
        <v>23</v>
      </c>
      <c r="M394" t="s">
        <v>757</v>
      </c>
      <c r="O394" t="s">
        <v>758</v>
      </c>
    </row>
    <row r="395" spans="1:15" hidden="1" x14ac:dyDescent="0.35">
      <c r="A395" t="s">
        <v>732</v>
      </c>
      <c r="B395" t="s">
        <v>733</v>
      </c>
      <c r="C395" t="s">
        <v>734</v>
      </c>
      <c r="D395" t="s">
        <v>193</v>
      </c>
      <c r="E395" t="s">
        <v>194</v>
      </c>
      <c r="F395" t="s">
        <v>735</v>
      </c>
      <c r="H395" t="s">
        <v>33</v>
      </c>
      <c r="I395" s="3">
        <v>2</v>
      </c>
      <c r="J395" s="3">
        <v>1</v>
      </c>
      <c r="K395" t="b">
        <v>0</v>
      </c>
      <c r="N395" t="s">
        <v>34</v>
      </c>
      <c r="O395" t="s">
        <v>759</v>
      </c>
    </row>
    <row r="396" spans="1:15" hidden="1" x14ac:dyDescent="0.35">
      <c r="A396" t="s">
        <v>732</v>
      </c>
      <c r="B396" t="s">
        <v>733</v>
      </c>
      <c r="C396" t="s">
        <v>734</v>
      </c>
      <c r="D396" t="s">
        <v>193</v>
      </c>
      <c r="E396" t="s">
        <v>194</v>
      </c>
      <c r="F396" t="s">
        <v>735</v>
      </c>
      <c r="H396" t="s">
        <v>36</v>
      </c>
      <c r="I396" s="3">
        <v>2</v>
      </c>
      <c r="J396" s="3">
        <v>1</v>
      </c>
      <c r="K396" t="b">
        <v>1</v>
      </c>
      <c r="L396" t="s">
        <v>23</v>
      </c>
      <c r="M396" t="s">
        <v>760</v>
      </c>
      <c r="O396" t="s">
        <v>761</v>
      </c>
    </row>
    <row r="397" spans="1:15" hidden="1" x14ac:dyDescent="0.35">
      <c r="A397" t="s">
        <v>732</v>
      </c>
      <c r="B397" t="s">
        <v>733</v>
      </c>
      <c r="C397" t="s">
        <v>734</v>
      </c>
      <c r="D397" t="s">
        <v>193</v>
      </c>
      <c r="E397" t="s">
        <v>194</v>
      </c>
      <c r="F397" t="s">
        <v>735</v>
      </c>
      <c r="H397" t="s">
        <v>22</v>
      </c>
      <c r="I397" s="3">
        <v>3</v>
      </c>
      <c r="J397" s="3">
        <v>1</v>
      </c>
      <c r="K397" t="b">
        <v>1</v>
      </c>
      <c r="L397" t="s">
        <v>23</v>
      </c>
      <c r="M397" t="s">
        <v>762</v>
      </c>
      <c r="O397" t="s">
        <v>763</v>
      </c>
    </row>
    <row r="398" spans="1:15" hidden="1" x14ac:dyDescent="0.35">
      <c r="A398" t="s">
        <v>732</v>
      </c>
      <c r="B398" t="s">
        <v>733</v>
      </c>
      <c r="C398" t="s">
        <v>734</v>
      </c>
      <c r="D398" t="s">
        <v>193</v>
      </c>
      <c r="E398" t="s">
        <v>194</v>
      </c>
      <c r="F398" t="s">
        <v>735</v>
      </c>
      <c r="H398" t="s">
        <v>26</v>
      </c>
      <c r="I398" s="3">
        <v>3</v>
      </c>
      <c r="J398" s="3">
        <v>1</v>
      </c>
      <c r="K398" t="b">
        <v>1</v>
      </c>
      <c r="L398" t="s">
        <v>27</v>
      </c>
      <c r="M398" t="s">
        <v>764</v>
      </c>
      <c r="O398" t="s">
        <v>765</v>
      </c>
    </row>
    <row r="399" spans="1:15" hidden="1" x14ac:dyDescent="0.35">
      <c r="A399" t="s">
        <v>732</v>
      </c>
      <c r="B399" t="s">
        <v>733</v>
      </c>
      <c r="C399" t="s">
        <v>734</v>
      </c>
      <c r="D399" t="s">
        <v>193</v>
      </c>
      <c r="E399" t="s">
        <v>194</v>
      </c>
      <c r="F399" t="s">
        <v>735</v>
      </c>
      <c r="H399" t="s">
        <v>30</v>
      </c>
      <c r="I399" s="3">
        <v>3</v>
      </c>
      <c r="J399" s="3">
        <v>1</v>
      </c>
      <c r="K399" t="b">
        <v>1</v>
      </c>
      <c r="L399" t="s">
        <v>23</v>
      </c>
      <c r="M399" t="s">
        <v>766</v>
      </c>
      <c r="O399" t="s">
        <v>767</v>
      </c>
    </row>
    <row r="400" spans="1:15" hidden="1" x14ac:dyDescent="0.35">
      <c r="A400" t="s">
        <v>732</v>
      </c>
      <c r="B400" t="s">
        <v>733</v>
      </c>
      <c r="C400" t="s">
        <v>734</v>
      </c>
      <c r="D400" t="s">
        <v>193</v>
      </c>
      <c r="E400" t="s">
        <v>194</v>
      </c>
      <c r="F400" t="s">
        <v>735</v>
      </c>
      <c r="H400" t="s">
        <v>33</v>
      </c>
      <c r="I400" s="3">
        <v>3</v>
      </c>
      <c r="J400" s="3">
        <v>1</v>
      </c>
      <c r="K400" t="b">
        <v>0</v>
      </c>
      <c r="N400" t="s">
        <v>34</v>
      </c>
      <c r="O400" t="s">
        <v>768</v>
      </c>
    </row>
    <row r="401" spans="1:15" hidden="1" x14ac:dyDescent="0.35">
      <c r="A401" t="s">
        <v>732</v>
      </c>
      <c r="B401" t="s">
        <v>733</v>
      </c>
      <c r="C401" t="s">
        <v>734</v>
      </c>
      <c r="D401" t="s">
        <v>193</v>
      </c>
      <c r="E401" t="s">
        <v>194</v>
      </c>
      <c r="F401" t="s">
        <v>735</v>
      </c>
      <c r="H401" t="s">
        <v>36</v>
      </c>
      <c r="I401" s="3">
        <v>3</v>
      </c>
      <c r="J401" s="3">
        <v>1</v>
      </c>
      <c r="K401" t="b">
        <v>1</v>
      </c>
      <c r="L401" t="s">
        <v>27</v>
      </c>
      <c r="M401" t="s">
        <v>769</v>
      </c>
      <c r="O401" t="s">
        <v>770</v>
      </c>
    </row>
    <row r="402" spans="1:15" hidden="1" x14ac:dyDescent="0.35">
      <c r="A402" t="s">
        <v>732</v>
      </c>
      <c r="B402" t="s">
        <v>733</v>
      </c>
      <c r="C402" t="s">
        <v>734</v>
      </c>
      <c r="D402" t="s">
        <v>193</v>
      </c>
      <c r="E402" t="s">
        <v>194</v>
      </c>
      <c r="F402" t="s">
        <v>735</v>
      </c>
      <c r="H402" t="s">
        <v>22</v>
      </c>
      <c r="I402" s="3">
        <v>4</v>
      </c>
      <c r="J402" s="3">
        <v>1</v>
      </c>
      <c r="K402" t="b">
        <v>1</v>
      </c>
      <c r="L402" t="s">
        <v>23</v>
      </c>
      <c r="M402" t="s">
        <v>771</v>
      </c>
      <c r="O402" t="s">
        <v>772</v>
      </c>
    </row>
    <row r="403" spans="1:15" hidden="1" x14ac:dyDescent="0.35">
      <c r="A403" t="s">
        <v>732</v>
      </c>
      <c r="B403" t="s">
        <v>733</v>
      </c>
      <c r="C403" t="s">
        <v>734</v>
      </c>
      <c r="D403" t="s">
        <v>193</v>
      </c>
      <c r="E403" t="s">
        <v>194</v>
      </c>
      <c r="F403" t="s">
        <v>735</v>
      </c>
      <c r="H403" t="s">
        <v>26</v>
      </c>
      <c r="I403" s="3">
        <v>4</v>
      </c>
      <c r="J403" s="3">
        <v>1</v>
      </c>
      <c r="K403" t="b">
        <v>1</v>
      </c>
      <c r="L403" t="s">
        <v>27</v>
      </c>
      <c r="M403" t="s">
        <v>773</v>
      </c>
      <c r="O403" t="s">
        <v>774</v>
      </c>
    </row>
    <row r="404" spans="1:15" hidden="1" x14ac:dyDescent="0.35">
      <c r="A404" t="s">
        <v>732</v>
      </c>
      <c r="B404" t="s">
        <v>733</v>
      </c>
      <c r="C404" t="s">
        <v>734</v>
      </c>
      <c r="D404" t="s">
        <v>193</v>
      </c>
      <c r="E404" t="s">
        <v>194</v>
      </c>
      <c r="F404" t="s">
        <v>735</v>
      </c>
      <c r="H404" t="s">
        <v>30</v>
      </c>
      <c r="I404" s="3">
        <v>4</v>
      </c>
      <c r="J404" s="3">
        <v>1</v>
      </c>
      <c r="K404" t="b">
        <v>1</v>
      </c>
      <c r="L404" t="s">
        <v>27</v>
      </c>
      <c r="M404" t="s">
        <v>775</v>
      </c>
      <c r="O404" t="s">
        <v>776</v>
      </c>
    </row>
    <row r="405" spans="1:15" hidden="1" x14ac:dyDescent="0.35">
      <c r="A405" t="s">
        <v>732</v>
      </c>
      <c r="B405" t="s">
        <v>733</v>
      </c>
      <c r="C405" t="s">
        <v>734</v>
      </c>
      <c r="D405" t="s">
        <v>193</v>
      </c>
      <c r="E405" t="s">
        <v>194</v>
      </c>
      <c r="F405" t="s">
        <v>735</v>
      </c>
      <c r="H405" t="s">
        <v>33</v>
      </c>
      <c r="I405" s="3">
        <v>4</v>
      </c>
      <c r="J405" s="3">
        <v>1</v>
      </c>
      <c r="K405" t="b">
        <v>0</v>
      </c>
      <c r="N405" t="s">
        <v>34</v>
      </c>
      <c r="O405" t="s">
        <v>777</v>
      </c>
    </row>
    <row r="406" spans="1:15" hidden="1" x14ac:dyDescent="0.35">
      <c r="A406" t="s">
        <v>732</v>
      </c>
      <c r="B406" t="s">
        <v>733</v>
      </c>
      <c r="C406" t="s">
        <v>734</v>
      </c>
      <c r="D406" t="s">
        <v>193</v>
      </c>
      <c r="E406" t="s">
        <v>194</v>
      </c>
      <c r="F406" t="s">
        <v>735</v>
      </c>
      <c r="H406" t="s">
        <v>36</v>
      </c>
      <c r="I406" s="3">
        <v>4</v>
      </c>
      <c r="J406" s="3">
        <v>1</v>
      </c>
      <c r="K406" t="b">
        <v>1</v>
      </c>
      <c r="L406" t="s">
        <v>27</v>
      </c>
      <c r="M406" t="s">
        <v>778</v>
      </c>
      <c r="O406" t="s">
        <v>779</v>
      </c>
    </row>
    <row r="407" spans="1:15" hidden="1" x14ac:dyDescent="0.35">
      <c r="A407" t="s">
        <v>732</v>
      </c>
      <c r="B407" t="s">
        <v>733</v>
      </c>
      <c r="C407" t="s">
        <v>734</v>
      </c>
      <c r="D407" t="s">
        <v>193</v>
      </c>
      <c r="E407" t="s">
        <v>194</v>
      </c>
      <c r="F407" t="s">
        <v>735</v>
      </c>
      <c r="H407" t="s">
        <v>22</v>
      </c>
      <c r="I407" s="3">
        <v>5</v>
      </c>
      <c r="J407" s="3">
        <v>1</v>
      </c>
      <c r="K407" t="b">
        <v>1</v>
      </c>
      <c r="L407" t="s">
        <v>23</v>
      </c>
      <c r="M407" t="s">
        <v>780</v>
      </c>
      <c r="O407" t="s">
        <v>781</v>
      </c>
    </row>
    <row r="408" spans="1:15" hidden="1" x14ac:dyDescent="0.35">
      <c r="A408" t="s">
        <v>732</v>
      </c>
      <c r="B408" t="s">
        <v>733</v>
      </c>
      <c r="C408" t="s">
        <v>734</v>
      </c>
      <c r="D408" t="s">
        <v>193</v>
      </c>
      <c r="E408" t="s">
        <v>194</v>
      </c>
      <c r="F408" t="s">
        <v>735</v>
      </c>
      <c r="H408" t="s">
        <v>26</v>
      </c>
      <c r="I408" s="3">
        <v>5</v>
      </c>
      <c r="J408" s="3">
        <v>1</v>
      </c>
      <c r="K408" t="b">
        <v>1</v>
      </c>
      <c r="L408" t="s">
        <v>27</v>
      </c>
      <c r="M408" t="s">
        <v>782</v>
      </c>
      <c r="O408" t="s">
        <v>783</v>
      </c>
    </row>
    <row r="409" spans="1:15" hidden="1" x14ac:dyDescent="0.35">
      <c r="A409" t="s">
        <v>732</v>
      </c>
      <c r="B409" t="s">
        <v>733</v>
      </c>
      <c r="C409" t="s">
        <v>734</v>
      </c>
      <c r="D409" t="s">
        <v>193</v>
      </c>
      <c r="E409" t="s">
        <v>194</v>
      </c>
      <c r="F409" t="s">
        <v>735</v>
      </c>
      <c r="H409" t="s">
        <v>30</v>
      </c>
      <c r="I409" s="3">
        <v>5</v>
      </c>
      <c r="J409" s="3">
        <v>1</v>
      </c>
      <c r="K409" t="b">
        <v>1</v>
      </c>
      <c r="L409" t="s">
        <v>27</v>
      </c>
      <c r="M409" t="s">
        <v>784</v>
      </c>
      <c r="O409" t="s">
        <v>785</v>
      </c>
    </row>
    <row r="410" spans="1:15" hidden="1" x14ac:dyDescent="0.35">
      <c r="A410" t="s">
        <v>732</v>
      </c>
      <c r="B410" t="s">
        <v>733</v>
      </c>
      <c r="C410" t="s">
        <v>734</v>
      </c>
      <c r="D410" t="s">
        <v>193</v>
      </c>
      <c r="E410" t="s">
        <v>194</v>
      </c>
      <c r="F410" t="s">
        <v>735</v>
      </c>
      <c r="H410" t="s">
        <v>33</v>
      </c>
      <c r="I410" s="3">
        <v>5</v>
      </c>
      <c r="J410" s="3">
        <v>1</v>
      </c>
      <c r="K410" t="b">
        <v>0</v>
      </c>
      <c r="N410" t="s">
        <v>34</v>
      </c>
      <c r="O410" t="s">
        <v>786</v>
      </c>
    </row>
    <row r="411" spans="1:15" hidden="1" x14ac:dyDescent="0.35">
      <c r="A411" t="s">
        <v>732</v>
      </c>
      <c r="B411" t="s">
        <v>733</v>
      </c>
      <c r="C411" t="s">
        <v>734</v>
      </c>
      <c r="D411" t="s">
        <v>193</v>
      </c>
      <c r="E411" t="s">
        <v>194</v>
      </c>
      <c r="F411" t="s">
        <v>735</v>
      </c>
      <c r="H411" t="s">
        <v>36</v>
      </c>
      <c r="I411" s="3">
        <v>5</v>
      </c>
      <c r="J411" s="3">
        <v>1</v>
      </c>
      <c r="K411" t="b">
        <v>1</v>
      </c>
      <c r="L411" t="s">
        <v>27</v>
      </c>
      <c r="M411" t="s">
        <v>787</v>
      </c>
      <c r="O411" t="s">
        <v>788</v>
      </c>
    </row>
    <row r="412" spans="1:15" hidden="1" x14ac:dyDescent="0.35">
      <c r="A412" t="s">
        <v>732</v>
      </c>
      <c r="B412" t="s">
        <v>733</v>
      </c>
      <c r="C412" t="s">
        <v>734</v>
      </c>
      <c r="D412" t="s">
        <v>193</v>
      </c>
      <c r="E412" t="s">
        <v>194</v>
      </c>
      <c r="F412" t="s">
        <v>735</v>
      </c>
      <c r="H412" t="s">
        <v>22</v>
      </c>
      <c r="I412" s="3">
        <v>6</v>
      </c>
      <c r="J412" s="3">
        <v>1</v>
      </c>
      <c r="K412" t="b">
        <v>1</v>
      </c>
      <c r="L412" t="s">
        <v>23</v>
      </c>
      <c r="M412" t="s">
        <v>789</v>
      </c>
      <c r="O412" t="s">
        <v>790</v>
      </c>
    </row>
    <row r="413" spans="1:15" hidden="1" x14ac:dyDescent="0.35">
      <c r="A413" t="s">
        <v>732</v>
      </c>
      <c r="B413" t="s">
        <v>733</v>
      </c>
      <c r="C413" t="s">
        <v>734</v>
      </c>
      <c r="D413" t="s">
        <v>193</v>
      </c>
      <c r="E413" t="s">
        <v>194</v>
      </c>
      <c r="F413" t="s">
        <v>735</v>
      </c>
      <c r="H413" t="s">
        <v>26</v>
      </c>
      <c r="I413" s="3">
        <v>6</v>
      </c>
      <c r="J413" s="3">
        <v>1</v>
      </c>
      <c r="K413" t="b">
        <v>1</v>
      </c>
      <c r="L413" t="s">
        <v>27</v>
      </c>
      <c r="M413" t="s">
        <v>791</v>
      </c>
      <c r="O413" t="s">
        <v>792</v>
      </c>
    </row>
    <row r="414" spans="1:15" hidden="1" x14ac:dyDescent="0.35">
      <c r="A414" t="s">
        <v>732</v>
      </c>
      <c r="B414" t="s">
        <v>733</v>
      </c>
      <c r="C414" t="s">
        <v>734</v>
      </c>
      <c r="D414" t="s">
        <v>193</v>
      </c>
      <c r="E414" t="s">
        <v>194</v>
      </c>
      <c r="F414" t="s">
        <v>735</v>
      </c>
      <c r="H414" t="s">
        <v>30</v>
      </c>
      <c r="I414" s="3">
        <v>6</v>
      </c>
      <c r="J414" s="3">
        <v>1</v>
      </c>
      <c r="K414" t="b">
        <v>1</v>
      </c>
      <c r="L414" t="s">
        <v>27</v>
      </c>
      <c r="M414" t="s">
        <v>793</v>
      </c>
      <c r="O414" t="s">
        <v>794</v>
      </c>
    </row>
    <row r="415" spans="1:15" hidden="1" x14ac:dyDescent="0.35">
      <c r="A415" t="s">
        <v>732</v>
      </c>
      <c r="B415" t="s">
        <v>733</v>
      </c>
      <c r="C415" t="s">
        <v>734</v>
      </c>
      <c r="D415" t="s">
        <v>193</v>
      </c>
      <c r="E415" t="s">
        <v>194</v>
      </c>
      <c r="F415" t="s">
        <v>735</v>
      </c>
      <c r="H415" t="s">
        <v>33</v>
      </c>
      <c r="I415" s="3">
        <v>6</v>
      </c>
      <c r="J415" s="3">
        <v>1</v>
      </c>
      <c r="K415" t="b">
        <v>0</v>
      </c>
      <c r="N415" t="s">
        <v>34</v>
      </c>
      <c r="O415" t="s">
        <v>795</v>
      </c>
    </row>
    <row r="416" spans="1:15" hidden="1" x14ac:dyDescent="0.35">
      <c r="A416" t="s">
        <v>732</v>
      </c>
      <c r="B416" t="s">
        <v>733</v>
      </c>
      <c r="C416" t="s">
        <v>734</v>
      </c>
      <c r="D416" t="s">
        <v>193</v>
      </c>
      <c r="E416" t="s">
        <v>194</v>
      </c>
      <c r="F416" t="s">
        <v>735</v>
      </c>
      <c r="H416" t="s">
        <v>36</v>
      </c>
      <c r="I416" s="3">
        <v>6</v>
      </c>
      <c r="J416" s="3">
        <v>1</v>
      </c>
      <c r="K416" t="b">
        <v>1</v>
      </c>
      <c r="L416" t="s">
        <v>23</v>
      </c>
      <c r="M416" t="s">
        <v>796</v>
      </c>
      <c r="O416" t="s">
        <v>797</v>
      </c>
    </row>
    <row r="417" spans="1:15" hidden="1" x14ac:dyDescent="0.35">
      <c r="A417" t="s">
        <v>732</v>
      </c>
      <c r="B417" t="s">
        <v>733</v>
      </c>
      <c r="C417" t="s">
        <v>734</v>
      </c>
      <c r="D417" t="s">
        <v>193</v>
      </c>
      <c r="E417" t="s">
        <v>194</v>
      </c>
      <c r="F417" t="s">
        <v>735</v>
      </c>
      <c r="H417" t="s">
        <v>22</v>
      </c>
      <c r="I417" s="3">
        <v>7</v>
      </c>
      <c r="J417" s="3">
        <v>1</v>
      </c>
      <c r="K417" t="b">
        <v>1</v>
      </c>
      <c r="L417" t="s">
        <v>23</v>
      </c>
      <c r="M417" t="s">
        <v>798</v>
      </c>
      <c r="O417" t="s">
        <v>799</v>
      </c>
    </row>
    <row r="418" spans="1:15" hidden="1" x14ac:dyDescent="0.35">
      <c r="A418" t="s">
        <v>732</v>
      </c>
      <c r="B418" t="s">
        <v>733</v>
      </c>
      <c r="C418" t="s">
        <v>734</v>
      </c>
      <c r="D418" t="s">
        <v>193</v>
      </c>
      <c r="E418" t="s">
        <v>194</v>
      </c>
      <c r="F418" t="s">
        <v>735</v>
      </c>
      <c r="H418" t="s">
        <v>26</v>
      </c>
      <c r="I418" s="3">
        <v>7</v>
      </c>
      <c r="J418" s="3">
        <v>1</v>
      </c>
      <c r="K418" t="b">
        <v>1</v>
      </c>
      <c r="L418" t="s">
        <v>27</v>
      </c>
      <c r="M418" t="s">
        <v>800</v>
      </c>
      <c r="O418" t="s">
        <v>801</v>
      </c>
    </row>
    <row r="419" spans="1:15" hidden="1" x14ac:dyDescent="0.35">
      <c r="A419" t="s">
        <v>732</v>
      </c>
      <c r="B419" t="s">
        <v>733</v>
      </c>
      <c r="C419" t="s">
        <v>734</v>
      </c>
      <c r="D419" t="s">
        <v>193</v>
      </c>
      <c r="E419" t="s">
        <v>194</v>
      </c>
      <c r="F419" t="s">
        <v>735</v>
      </c>
      <c r="H419" t="s">
        <v>30</v>
      </c>
      <c r="I419" s="3">
        <v>7</v>
      </c>
      <c r="J419" s="3">
        <v>1</v>
      </c>
      <c r="K419" t="b">
        <v>1</v>
      </c>
      <c r="L419" t="s">
        <v>27</v>
      </c>
      <c r="M419" t="s">
        <v>802</v>
      </c>
      <c r="O419" t="s">
        <v>803</v>
      </c>
    </row>
    <row r="420" spans="1:15" hidden="1" x14ac:dyDescent="0.35">
      <c r="A420" t="s">
        <v>732</v>
      </c>
      <c r="B420" t="s">
        <v>733</v>
      </c>
      <c r="C420" t="s">
        <v>734</v>
      </c>
      <c r="D420" t="s">
        <v>193</v>
      </c>
      <c r="E420" t="s">
        <v>194</v>
      </c>
      <c r="F420" t="s">
        <v>735</v>
      </c>
      <c r="H420" t="s">
        <v>33</v>
      </c>
      <c r="I420" s="3">
        <v>7</v>
      </c>
      <c r="J420" s="3">
        <v>1</v>
      </c>
      <c r="K420" t="b">
        <v>0</v>
      </c>
      <c r="N420" t="s">
        <v>34</v>
      </c>
      <c r="O420" t="s">
        <v>804</v>
      </c>
    </row>
    <row r="421" spans="1:15" hidden="1" x14ac:dyDescent="0.35">
      <c r="A421" t="s">
        <v>732</v>
      </c>
      <c r="B421" t="s">
        <v>733</v>
      </c>
      <c r="C421" t="s">
        <v>734</v>
      </c>
      <c r="D421" t="s">
        <v>193</v>
      </c>
      <c r="E421" t="s">
        <v>194</v>
      </c>
      <c r="F421" t="s">
        <v>735</v>
      </c>
      <c r="H421" t="s">
        <v>36</v>
      </c>
      <c r="I421" s="3">
        <v>7</v>
      </c>
      <c r="J421" s="3">
        <v>1</v>
      </c>
      <c r="K421" t="b">
        <v>1</v>
      </c>
      <c r="L421" t="s">
        <v>23</v>
      </c>
      <c r="M421" t="s">
        <v>805</v>
      </c>
      <c r="O421" t="s">
        <v>806</v>
      </c>
    </row>
    <row r="422" spans="1:15" hidden="1" x14ac:dyDescent="0.35">
      <c r="A422" t="s">
        <v>732</v>
      </c>
      <c r="B422" t="s">
        <v>733</v>
      </c>
      <c r="C422" t="s">
        <v>734</v>
      </c>
      <c r="D422" t="s">
        <v>193</v>
      </c>
      <c r="E422" t="s">
        <v>194</v>
      </c>
      <c r="F422" t="s">
        <v>735</v>
      </c>
      <c r="H422" t="s">
        <v>22</v>
      </c>
      <c r="I422" s="3">
        <v>8</v>
      </c>
      <c r="J422" s="3">
        <v>1</v>
      </c>
      <c r="K422" t="b">
        <v>1</v>
      </c>
      <c r="L422" t="s">
        <v>27</v>
      </c>
      <c r="M422" t="s">
        <v>807</v>
      </c>
      <c r="O422" t="s">
        <v>808</v>
      </c>
    </row>
    <row r="423" spans="1:15" hidden="1" x14ac:dyDescent="0.35">
      <c r="A423" t="s">
        <v>732</v>
      </c>
      <c r="B423" t="s">
        <v>733</v>
      </c>
      <c r="C423" t="s">
        <v>734</v>
      </c>
      <c r="D423" t="s">
        <v>193</v>
      </c>
      <c r="E423" t="s">
        <v>194</v>
      </c>
      <c r="F423" t="s">
        <v>735</v>
      </c>
      <c r="H423" t="s">
        <v>26</v>
      </c>
      <c r="I423" s="3">
        <v>8</v>
      </c>
      <c r="J423" s="3">
        <v>1</v>
      </c>
      <c r="K423" t="b">
        <v>1</v>
      </c>
      <c r="L423" t="s">
        <v>27</v>
      </c>
      <c r="M423" t="s">
        <v>809</v>
      </c>
      <c r="O423" t="s">
        <v>810</v>
      </c>
    </row>
    <row r="424" spans="1:15" hidden="1" x14ac:dyDescent="0.35">
      <c r="A424" t="s">
        <v>732</v>
      </c>
      <c r="B424" t="s">
        <v>733</v>
      </c>
      <c r="C424" t="s">
        <v>734</v>
      </c>
      <c r="D424" t="s">
        <v>193</v>
      </c>
      <c r="E424" t="s">
        <v>194</v>
      </c>
      <c r="F424" t="s">
        <v>735</v>
      </c>
      <c r="H424" t="s">
        <v>30</v>
      </c>
      <c r="I424" s="3">
        <v>8</v>
      </c>
      <c r="J424" s="3">
        <v>1</v>
      </c>
      <c r="K424" t="b">
        <v>1</v>
      </c>
      <c r="L424" t="s">
        <v>27</v>
      </c>
      <c r="M424" t="s">
        <v>811</v>
      </c>
      <c r="O424" t="s">
        <v>812</v>
      </c>
    </row>
    <row r="425" spans="1:15" hidden="1" x14ac:dyDescent="0.35">
      <c r="A425" t="s">
        <v>732</v>
      </c>
      <c r="B425" t="s">
        <v>733</v>
      </c>
      <c r="C425" t="s">
        <v>734</v>
      </c>
      <c r="D425" t="s">
        <v>193</v>
      </c>
      <c r="E425" t="s">
        <v>194</v>
      </c>
      <c r="F425" t="s">
        <v>735</v>
      </c>
      <c r="H425" t="s">
        <v>33</v>
      </c>
      <c r="I425" s="3">
        <v>8</v>
      </c>
      <c r="J425" s="3">
        <v>1</v>
      </c>
      <c r="K425" t="b">
        <v>0</v>
      </c>
      <c r="N425" t="s">
        <v>34</v>
      </c>
      <c r="O425" t="s">
        <v>813</v>
      </c>
    </row>
    <row r="426" spans="1:15" hidden="1" x14ac:dyDescent="0.35">
      <c r="A426" t="s">
        <v>732</v>
      </c>
      <c r="B426" t="s">
        <v>733</v>
      </c>
      <c r="C426" t="s">
        <v>734</v>
      </c>
      <c r="D426" t="s">
        <v>193</v>
      </c>
      <c r="E426" t="s">
        <v>194</v>
      </c>
      <c r="F426" t="s">
        <v>735</v>
      </c>
      <c r="H426" t="s">
        <v>36</v>
      </c>
      <c r="I426" s="3">
        <v>8</v>
      </c>
      <c r="J426" s="3">
        <v>1</v>
      </c>
      <c r="K426" t="b">
        <v>1</v>
      </c>
      <c r="L426" t="s">
        <v>27</v>
      </c>
      <c r="M426" t="s">
        <v>814</v>
      </c>
      <c r="O426" t="s">
        <v>815</v>
      </c>
    </row>
    <row r="427" spans="1:15" hidden="1" x14ac:dyDescent="0.35">
      <c r="A427" t="s">
        <v>732</v>
      </c>
      <c r="B427" t="s">
        <v>733</v>
      </c>
      <c r="C427" t="s">
        <v>734</v>
      </c>
      <c r="D427" t="s">
        <v>193</v>
      </c>
      <c r="E427" t="s">
        <v>194</v>
      </c>
      <c r="F427" t="s">
        <v>735</v>
      </c>
      <c r="H427" t="s">
        <v>22</v>
      </c>
      <c r="I427" s="3">
        <v>9</v>
      </c>
      <c r="J427" s="3">
        <v>1</v>
      </c>
      <c r="K427" t="b">
        <v>1</v>
      </c>
      <c r="L427" t="s">
        <v>23</v>
      </c>
      <c r="M427" t="s">
        <v>816</v>
      </c>
      <c r="O427" t="s">
        <v>817</v>
      </c>
    </row>
    <row r="428" spans="1:15" hidden="1" x14ac:dyDescent="0.35">
      <c r="A428" t="s">
        <v>732</v>
      </c>
      <c r="B428" t="s">
        <v>733</v>
      </c>
      <c r="C428" t="s">
        <v>734</v>
      </c>
      <c r="D428" t="s">
        <v>193</v>
      </c>
      <c r="E428" t="s">
        <v>194</v>
      </c>
      <c r="F428" t="s">
        <v>735</v>
      </c>
      <c r="H428" t="s">
        <v>26</v>
      </c>
      <c r="I428" s="3">
        <v>9</v>
      </c>
      <c r="J428" s="3">
        <v>1</v>
      </c>
      <c r="K428" t="b">
        <v>1</v>
      </c>
      <c r="L428" t="s">
        <v>27</v>
      </c>
      <c r="M428" t="s">
        <v>818</v>
      </c>
      <c r="O428" t="s">
        <v>819</v>
      </c>
    </row>
    <row r="429" spans="1:15" hidden="1" x14ac:dyDescent="0.35">
      <c r="A429" t="s">
        <v>732</v>
      </c>
      <c r="B429" t="s">
        <v>733</v>
      </c>
      <c r="C429" t="s">
        <v>734</v>
      </c>
      <c r="D429" t="s">
        <v>193</v>
      </c>
      <c r="E429" t="s">
        <v>194</v>
      </c>
      <c r="F429" t="s">
        <v>735</v>
      </c>
      <c r="H429" t="s">
        <v>30</v>
      </c>
      <c r="I429" s="3">
        <v>9</v>
      </c>
      <c r="J429" s="3">
        <v>1</v>
      </c>
      <c r="K429" t="b">
        <v>1</v>
      </c>
      <c r="L429" t="s">
        <v>23</v>
      </c>
      <c r="M429" t="s">
        <v>820</v>
      </c>
      <c r="O429" t="s">
        <v>821</v>
      </c>
    </row>
    <row r="430" spans="1:15" hidden="1" x14ac:dyDescent="0.35">
      <c r="A430" t="s">
        <v>732</v>
      </c>
      <c r="B430" t="s">
        <v>733</v>
      </c>
      <c r="C430" t="s">
        <v>734</v>
      </c>
      <c r="D430" t="s">
        <v>193</v>
      </c>
      <c r="E430" t="s">
        <v>194</v>
      </c>
      <c r="F430" t="s">
        <v>735</v>
      </c>
      <c r="H430" t="s">
        <v>33</v>
      </c>
      <c r="I430" s="3">
        <v>9</v>
      </c>
      <c r="J430" s="3">
        <v>1</v>
      </c>
      <c r="K430" t="b">
        <v>0</v>
      </c>
      <c r="N430" t="s">
        <v>34</v>
      </c>
      <c r="O430" t="s">
        <v>822</v>
      </c>
    </row>
    <row r="431" spans="1:15" hidden="1" x14ac:dyDescent="0.35">
      <c r="A431" t="s">
        <v>732</v>
      </c>
      <c r="B431" t="s">
        <v>733</v>
      </c>
      <c r="C431" t="s">
        <v>734</v>
      </c>
      <c r="D431" t="s">
        <v>193</v>
      </c>
      <c r="E431" t="s">
        <v>194</v>
      </c>
      <c r="F431" t="s">
        <v>735</v>
      </c>
      <c r="H431" t="s">
        <v>36</v>
      </c>
      <c r="I431" s="3">
        <v>9</v>
      </c>
      <c r="J431" s="3">
        <v>1</v>
      </c>
      <c r="K431" t="b">
        <v>1</v>
      </c>
      <c r="L431" t="s">
        <v>23</v>
      </c>
      <c r="M431" t="s">
        <v>823</v>
      </c>
      <c r="O431" t="s">
        <v>824</v>
      </c>
    </row>
    <row r="432" spans="1:15" hidden="1" x14ac:dyDescent="0.35">
      <c r="A432" t="s">
        <v>732</v>
      </c>
      <c r="B432" t="s">
        <v>733</v>
      </c>
      <c r="C432" t="s">
        <v>734</v>
      </c>
      <c r="D432" t="s">
        <v>193</v>
      </c>
      <c r="E432" t="s">
        <v>194</v>
      </c>
      <c r="F432" t="s">
        <v>735</v>
      </c>
      <c r="H432" t="s">
        <v>22</v>
      </c>
      <c r="I432" s="3">
        <v>10</v>
      </c>
      <c r="J432" s="3">
        <v>1</v>
      </c>
      <c r="K432" t="b">
        <v>1</v>
      </c>
      <c r="L432" t="s">
        <v>23</v>
      </c>
      <c r="M432" t="s">
        <v>825</v>
      </c>
      <c r="O432" t="s">
        <v>826</v>
      </c>
    </row>
    <row r="433" spans="1:15" hidden="1" x14ac:dyDescent="0.35">
      <c r="A433" t="s">
        <v>732</v>
      </c>
      <c r="B433" t="s">
        <v>733</v>
      </c>
      <c r="C433" t="s">
        <v>734</v>
      </c>
      <c r="D433" t="s">
        <v>193</v>
      </c>
      <c r="E433" t="s">
        <v>194</v>
      </c>
      <c r="F433" t="s">
        <v>735</v>
      </c>
      <c r="H433" t="s">
        <v>26</v>
      </c>
      <c r="I433" s="3">
        <v>10</v>
      </c>
      <c r="J433" s="3">
        <v>1</v>
      </c>
      <c r="K433" t="b">
        <v>0</v>
      </c>
      <c r="N433" t="s">
        <v>34</v>
      </c>
      <c r="O433" t="s">
        <v>827</v>
      </c>
    </row>
    <row r="434" spans="1:15" hidden="1" x14ac:dyDescent="0.35">
      <c r="A434" t="s">
        <v>732</v>
      </c>
      <c r="B434" t="s">
        <v>733</v>
      </c>
      <c r="C434" t="s">
        <v>734</v>
      </c>
      <c r="D434" t="s">
        <v>193</v>
      </c>
      <c r="E434" t="s">
        <v>194</v>
      </c>
      <c r="F434" t="s">
        <v>735</v>
      </c>
      <c r="H434" t="s">
        <v>30</v>
      </c>
      <c r="I434" s="3">
        <v>10</v>
      </c>
      <c r="J434" s="3">
        <v>1</v>
      </c>
      <c r="K434" t="b">
        <v>1</v>
      </c>
      <c r="L434" t="s">
        <v>27</v>
      </c>
      <c r="M434" t="s">
        <v>828</v>
      </c>
      <c r="O434" t="s">
        <v>829</v>
      </c>
    </row>
    <row r="435" spans="1:15" hidden="1" x14ac:dyDescent="0.35">
      <c r="A435" t="s">
        <v>732</v>
      </c>
      <c r="B435" t="s">
        <v>733</v>
      </c>
      <c r="C435" t="s">
        <v>734</v>
      </c>
      <c r="D435" t="s">
        <v>193</v>
      </c>
      <c r="E435" t="s">
        <v>194</v>
      </c>
      <c r="F435" t="s">
        <v>735</v>
      </c>
      <c r="H435" t="s">
        <v>33</v>
      </c>
      <c r="I435" s="3">
        <v>10</v>
      </c>
      <c r="J435" s="3">
        <v>1</v>
      </c>
      <c r="K435" t="b">
        <v>0</v>
      </c>
      <c r="N435" t="s">
        <v>34</v>
      </c>
      <c r="O435" t="s">
        <v>830</v>
      </c>
    </row>
    <row r="436" spans="1:15" hidden="1" x14ac:dyDescent="0.35">
      <c r="A436" t="s">
        <v>732</v>
      </c>
      <c r="B436" t="s">
        <v>733</v>
      </c>
      <c r="C436" t="s">
        <v>734</v>
      </c>
      <c r="D436" t="s">
        <v>193</v>
      </c>
      <c r="E436" t="s">
        <v>194</v>
      </c>
      <c r="F436" t="s">
        <v>735</v>
      </c>
      <c r="H436" t="s">
        <v>36</v>
      </c>
      <c r="I436" s="3">
        <v>10</v>
      </c>
      <c r="J436" s="3">
        <v>1</v>
      </c>
      <c r="K436" t="b">
        <v>1</v>
      </c>
      <c r="L436" t="s">
        <v>23</v>
      </c>
      <c r="M436" t="s">
        <v>831</v>
      </c>
      <c r="O436" t="s">
        <v>832</v>
      </c>
    </row>
    <row r="437" spans="1:15" hidden="1" x14ac:dyDescent="0.35">
      <c r="A437" t="s">
        <v>732</v>
      </c>
      <c r="B437" t="s">
        <v>733</v>
      </c>
      <c r="C437" t="s">
        <v>734</v>
      </c>
      <c r="D437" t="s">
        <v>193</v>
      </c>
      <c r="E437" t="s">
        <v>194</v>
      </c>
      <c r="F437" t="s">
        <v>735</v>
      </c>
      <c r="H437" t="s">
        <v>22</v>
      </c>
      <c r="I437" s="3">
        <v>11</v>
      </c>
      <c r="J437" s="3">
        <v>1</v>
      </c>
      <c r="K437" t="b">
        <v>1</v>
      </c>
      <c r="L437" t="s">
        <v>23</v>
      </c>
      <c r="M437" t="s">
        <v>833</v>
      </c>
      <c r="O437" t="s">
        <v>834</v>
      </c>
    </row>
    <row r="438" spans="1:15" hidden="1" x14ac:dyDescent="0.35">
      <c r="A438" t="s">
        <v>732</v>
      </c>
      <c r="B438" t="s">
        <v>733</v>
      </c>
      <c r="C438" t="s">
        <v>734</v>
      </c>
      <c r="D438" t="s">
        <v>193</v>
      </c>
      <c r="E438" t="s">
        <v>194</v>
      </c>
      <c r="F438" t="s">
        <v>735</v>
      </c>
      <c r="H438" t="s">
        <v>26</v>
      </c>
      <c r="I438" s="3">
        <v>11</v>
      </c>
      <c r="J438" s="3">
        <v>1</v>
      </c>
      <c r="K438" t="b">
        <v>1</v>
      </c>
      <c r="L438" t="s">
        <v>27</v>
      </c>
      <c r="M438" t="s">
        <v>835</v>
      </c>
      <c r="O438" t="s">
        <v>836</v>
      </c>
    </row>
    <row r="439" spans="1:15" hidden="1" x14ac:dyDescent="0.35">
      <c r="A439" t="s">
        <v>732</v>
      </c>
      <c r="B439" t="s">
        <v>733</v>
      </c>
      <c r="C439" t="s">
        <v>734</v>
      </c>
      <c r="D439" t="s">
        <v>193</v>
      </c>
      <c r="E439" t="s">
        <v>194</v>
      </c>
      <c r="F439" t="s">
        <v>735</v>
      </c>
      <c r="H439" t="s">
        <v>30</v>
      </c>
      <c r="I439" s="3">
        <v>11</v>
      </c>
      <c r="J439" s="3">
        <v>1</v>
      </c>
      <c r="K439" t="b">
        <v>1</v>
      </c>
      <c r="L439" t="s">
        <v>27</v>
      </c>
      <c r="M439" t="s">
        <v>837</v>
      </c>
      <c r="O439" t="s">
        <v>838</v>
      </c>
    </row>
    <row r="440" spans="1:15" hidden="1" x14ac:dyDescent="0.35">
      <c r="A440" t="s">
        <v>732</v>
      </c>
      <c r="B440" t="s">
        <v>733</v>
      </c>
      <c r="C440" t="s">
        <v>734</v>
      </c>
      <c r="D440" t="s">
        <v>193</v>
      </c>
      <c r="E440" t="s">
        <v>194</v>
      </c>
      <c r="F440" t="s">
        <v>735</v>
      </c>
      <c r="H440" t="s">
        <v>33</v>
      </c>
      <c r="I440" s="3">
        <v>11</v>
      </c>
      <c r="J440" s="3">
        <v>1</v>
      </c>
      <c r="K440" t="b">
        <v>0</v>
      </c>
      <c r="N440" t="s">
        <v>34</v>
      </c>
      <c r="O440" t="s">
        <v>839</v>
      </c>
    </row>
    <row r="441" spans="1:15" hidden="1" x14ac:dyDescent="0.35">
      <c r="A441" t="s">
        <v>732</v>
      </c>
      <c r="B441" t="s">
        <v>733</v>
      </c>
      <c r="C441" t="s">
        <v>734</v>
      </c>
      <c r="D441" t="s">
        <v>193</v>
      </c>
      <c r="E441" t="s">
        <v>194</v>
      </c>
      <c r="F441" t="s">
        <v>735</v>
      </c>
      <c r="H441" t="s">
        <v>36</v>
      </c>
      <c r="I441" s="3">
        <v>11</v>
      </c>
      <c r="J441" s="3">
        <v>1</v>
      </c>
      <c r="K441" t="b">
        <v>1</v>
      </c>
      <c r="L441" t="s">
        <v>23</v>
      </c>
      <c r="M441" t="s">
        <v>840</v>
      </c>
      <c r="O441" t="s">
        <v>841</v>
      </c>
    </row>
    <row r="442" spans="1:15" hidden="1" x14ac:dyDescent="0.35">
      <c r="A442" t="s">
        <v>842</v>
      </c>
      <c r="B442" t="s">
        <v>843</v>
      </c>
      <c r="C442" t="s">
        <v>844</v>
      </c>
      <c r="D442" t="s">
        <v>193</v>
      </c>
      <c r="E442" t="s">
        <v>194</v>
      </c>
      <c r="F442" t="s">
        <v>845</v>
      </c>
      <c r="H442" t="s">
        <v>22</v>
      </c>
      <c r="I442" s="3">
        <v>0</v>
      </c>
      <c r="J442" s="3">
        <v>1</v>
      </c>
      <c r="K442" t="b">
        <v>1</v>
      </c>
      <c r="L442" t="s">
        <v>23</v>
      </c>
      <c r="M442" t="s">
        <v>846</v>
      </c>
      <c r="O442" t="s">
        <v>847</v>
      </c>
    </row>
    <row r="443" spans="1:15" hidden="1" x14ac:dyDescent="0.35">
      <c r="A443" t="s">
        <v>842</v>
      </c>
      <c r="B443" t="s">
        <v>843</v>
      </c>
      <c r="C443" t="s">
        <v>844</v>
      </c>
      <c r="D443" t="s">
        <v>193</v>
      </c>
      <c r="E443" t="s">
        <v>194</v>
      </c>
      <c r="F443" t="s">
        <v>845</v>
      </c>
      <c r="H443" t="s">
        <v>26</v>
      </c>
      <c r="I443" s="3">
        <v>0</v>
      </c>
      <c r="J443" s="3">
        <v>1</v>
      </c>
      <c r="K443" t="b">
        <v>1</v>
      </c>
      <c r="L443" t="s">
        <v>27</v>
      </c>
      <c r="M443" t="s">
        <v>848</v>
      </c>
      <c r="O443" t="s">
        <v>849</v>
      </c>
    </row>
    <row r="444" spans="1:15" hidden="1" x14ac:dyDescent="0.35">
      <c r="A444" t="s">
        <v>842</v>
      </c>
      <c r="B444" t="s">
        <v>843</v>
      </c>
      <c r="C444" t="s">
        <v>844</v>
      </c>
      <c r="D444" t="s">
        <v>193</v>
      </c>
      <c r="E444" t="s">
        <v>194</v>
      </c>
      <c r="F444" t="s">
        <v>845</v>
      </c>
      <c r="H444" t="s">
        <v>30</v>
      </c>
      <c r="I444" s="3">
        <v>0</v>
      </c>
      <c r="J444" s="3">
        <v>1</v>
      </c>
      <c r="K444" t="b">
        <v>1</v>
      </c>
      <c r="L444" t="s">
        <v>27</v>
      </c>
      <c r="M444" t="s">
        <v>850</v>
      </c>
      <c r="O444" t="s">
        <v>851</v>
      </c>
    </row>
    <row r="445" spans="1:15" hidden="1" x14ac:dyDescent="0.35">
      <c r="A445" t="s">
        <v>842</v>
      </c>
      <c r="B445" t="s">
        <v>843</v>
      </c>
      <c r="C445" t="s">
        <v>844</v>
      </c>
      <c r="D445" t="s">
        <v>193</v>
      </c>
      <c r="E445" t="s">
        <v>194</v>
      </c>
      <c r="F445" t="s">
        <v>845</v>
      </c>
      <c r="H445" t="s">
        <v>33</v>
      </c>
      <c r="I445" s="3">
        <v>0</v>
      </c>
      <c r="J445" s="3">
        <v>1</v>
      </c>
      <c r="K445" t="b">
        <v>0</v>
      </c>
      <c r="N445" t="s">
        <v>34</v>
      </c>
      <c r="O445" t="s">
        <v>852</v>
      </c>
    </row>
    <row r="446" spans="1:15" hidden="1" x14ac:dyDescent="0.35">
      <c r="A446" t="s">
        <v>842</v>
      </c>
      <c r="B446" t="s">
        <v>843</v>
      </c>
      <c r="C446" t="s">
        <v>844</v>
      </c>
      <c r="D446" t="s">
        <v>193</v>
      </c>
      <c r="E446" t="s">
        <v>194</v>
      </c>
      <c r="F446" t="s">
        <v>845</v>
      </c>
      <c r="H446" t="s">
        <v>36</v>
      </c>
      <c r="I446" s="3">
        <v>0</v>
      </c>
      <c r="J446" s="3">
        <v>1</v>
      </c>
      <c r="K446" t="b">
        <v>1</v>
      </c>
      <c r="L446" t="s">
        <v>27</v>
      </c>
      <c r="M446" t="s">
        <v>853</v>
      </c>
      <c r="O446" t="s">
        <v>854</v>
      </c>
    </row>
    <row r="447" spans="1:15" hidden="1" x14ac:dyDescent="0.35">
      <c r="A447" t="s">
        <v>842</v>
      </c>
      <c r="B447" t="s">
        <v>843</v>
      </c>
      <c r="C447" t="s">
        <v>844</v>
      </c>
      <c r="D447" t="s">
        <v>193</v>
      </c>
      <c r="E447" t="s">
        <v>194</v>
      </c>
      <c r="F447" t="s">
        <v>845</v>
      </c>
      <c r="H447" t="s">
        <v>22</v>
      </c>
      <c r="I447" s="3">
        <v>1</v>
      </c>
      <c r="J447" s="3">
        <v>1</v>
      </c>
      <c r="K447" t="b">
        <v>1</v>
      </c>
      <c r="L447" t="s">
        <v>23</v>
      </c>
      <c r="M447" t="s">
        <v>855</v>
      </c>
      <c r="O447" t="s">
        <v>856</v>
      </c>
    </row>
    <row r="448" spans="1:15" hidden="1" x14ac:dyDescent="0.35">
      <c r="A448" t="s">
        <v>842</v>
      </c>
      <c r="B448" t="s">
        <v>843</v>
      </c>
      <c r="C448" t="s">
        <v>844</v>
      </c>
      <c r="D448" t="s">
        <v>193</v>
      </c>
      <c r="E448" t="s">
        <v>194</v>
      </c>
      <c r="F448" t="s">
        <v>845</v>
      </c>
      <c r="H448" t="s">
        <v>26</v>
      </c>
      <c r="I448" s="3">
        <v>1</v>
      </c>
      <c r="J448" s="3">
        <v>1</v>
      </c>
      <c r="K448" t="b">
        <v>0</v>
      </c>
      <c r="N448" t="s">
        <v>34</v>
      </c>
      <c r="O448" t="s">
        <v>857</v>
      </c>
    </row>
    <row r="449" spans="1:15" hidden="1" x14ac:dyDescent="0.35">
      <c r="A449" t="s">
        <v>842</v>
      </c>
      <c r="B449" t="s">
        <v>843</v>
      </c>
      <c r="C449" t="s">
        <v>844</v>
      </c>
      <c r="D449" t="s">
        <v>193</v>
      </c>
      <c r="E449" t="s">
        <v>194</v>
      </c>
      <c r="F449" t="s">
        <v>845</v>
      </c>
      <c r="H449" t="s">
        <v>30</v>
      </c>
      <c r="I449" s="3">
        <v>1</v>
      </c>
      <c r="J449" s="3">
        <v>1</v>
      </c>
      <c r="K449" t="b">
        <v>1</v>
      </c>
      <c r="L449" t="s">
        <v>27</v>
      </c>
      <c r="M449" t="s">
        <v>858</v>
      </c>
      <c r="O449" t="s">
        <v>859</v>
      </c>
    </row>
    <row r="450" spans="1:15" hidden="1" x14ac:dyDescent="0.35">
      <c r="A450" t="s">
        <v>842</v>
      </c>
      <c r="B450" t="s">
        <v>843</v>
      </c>
      <c r="C450" t="s">
        <v>844</v>
      </c>
      <c r="D450" t="s">
        <v>193</v>
      </c>
      <c r="E450" t="s">
        <v>194</v>
      </c>
      <c r="F450" t="s">
        <v>845</v>
      </c>
      <c r="H450" t="s">
        <v>33</v>
      </c>
      <c r="I450" s="3">
        <v>1</v>
      </c>
      <c r="J450" s="3">
        <v>1</v>
      </c>
      <c r="K450" t="b">
        <v>0</v>
      </c>
      <c r="N450" t="s">
        <v>34</v>
      </c>
      <c r="O450" t="s">
        <v>860</v>
      </c>
    </row>
    <row r="451" spans="1:15" hidden="1" x14ac:dyDescent="0.35">
      <c r="A451" t="s">
        <v>842</v>
      </c>
      <c r="B451" t="s">
        <v>843</v>
      </c>
      <c r="C451" t="s">
        <v>844</v>
      </c>
      <c r="D451" t="s">
        <v>193</v>
      </c>
      <c r="E451" t="s">
        <v>194</v>
      </c>
      <c r="F451" t="s">
        <v>845</v>
      </c>
      <c r="H451" t="s">
        <v>36</v>
      </c>
      <c r="I451" s="3">
        <v>1</v>
      </c>
      <c r="J451" s="3">
        <v>1</v>
      </c>
      <c r="K451" t="b">
        <v>1</v>
      </c>
      <c r="L451" t="s">
        <v>27</v>
      </c>
      <c r="M451" t="s">
        <v>861</v>
      </c>
      <c r="O451" t="s">
        <v>862</v>
      </c>
    </row>
    <row r="452" spans="1:15" hidden="1" x14ac:dyDescent="0.35">
      <c r="A452" t="s">
        <v>842</v>
      </c>
      <c r="B452" t="s">
        <v>843</v>
      </c>
      <c r="C452" t="s">
        <v>844</v>
      </c>
      <c r="D452" t="s">
        <v>193</v>
      </c>
      <c r="E452" t="s">
        <v>194</v>
      </c>
      <c r="F452" t="s">
        <v>845</v>
      </c>
      <c r="H452" t="s">
        <v>22</v>
      </c>
      <c r="I452" s="3">
        <v>2</v>
      </c>
      <c r="J452" s="3">
        <v>1</v>
      </c>
      <c r="K452" t="b">
        <v>1</v>
      </c>
      <c r="L452" t="s">
        <v>23</v>
      </c>
      <c r="M452" t="s">
        <v>863</v>
      </c>
      <c r="O452" t="s">
        <v>864</v>
      </c>
    </row>
    <row r="453" spans="1:15" hidden="1" x14ac:dyDescent="0.35">
      <c r="A453" t="s">
        <v>842</v>
      </c>
      <c r="B453" t="s">
        <v>843</v>
      </c>
      <c r="C453" t="s">
        <v>844</v>
      </c>
      <c r="D453" t="s">
        <v>193</v>
      </c>
      <c r="E453" t="s">
        <v>194</v>
      </c>
      <c r="F453" t="s">
        <v>845</v>
      </c>
      <c r="H453" t="s">
        <v>26</v>
      </c>
      <c r="I453" s="3">
        <v>2</v>
      </c>
      <c r="J453" s="3">
        <v>1</v>
      </c>
      <c r="K453" t="b">
        <v>1</v>
      </c>
      <c r="L453" t="s">
        <v>27</v>
      </c>
      <c r="M453" t="s">
        <v>865</v>
      </c>
      <c r="O453" t="s">
        <v>866</v>
      </c>
    </row>
    <row r="454" spans="1:15" hidden="1" x14ac:dyDescent="0.35">
      <c r="A454" t="s">
        <v>842</v>
      </c>
      <c r="B454" t="s">
        <v>843</v>
      </c>
      <c r="C454" t="s">
        <v>844</v>
      </c>
      <c r="D454" t="s">
        <v>193</v>
      </c>
      <c r="E454" t="s">
        <v>194</v>
      </c>
      <c r="F454" t="s">
        <v>845</v>
      </c>
      <c r="H454" t="s">
        <v>30</v>
      </c>
      <c r="I454" s="3">
        <v>2</v>
      </c>
      <c r="J454" s="3">
        <v>1</v>
      </c>
      <c r="K454" t="b">
        <v>1</v>
      </c>
      <c r="L454" t="s">
        <v>27</v>
      </c>
      <c r="M454" t="s">
        <v>867</v>
      </c>
      <c r="O454" t="s">
        <v>868</v>
      </c>
    </row>
    <row r="455" spans="1:15" hidden="1" x14ac:dyDescent="0.35">
      <c r="A455" t="s">
        <v>842</v>
      </c>
      <c r="B455" t="s">
        <v>843</v>
      </c>
      <c r="C455" t="s">
        <v>844</v>
      </c>
      <c r="D455" t="s">
        <v>193</v>
      </c>
      <c r="E455" t="s">
        <v>194</v>
      </c>
      <c r="F455" t="s">
        <v>845</v>
      </c>
      <c r="H455" t="s">
        <v>33</v>
      </c>
      <c r="I455" s="3">
        <v>2</v>
      </c>
      <c r="J455" s="3">
        <v>1</v>
      </c>
      <c r="K455" t="b">
        <v>0</v>
      </c>
      <c r="N455" t="s">
        <v>34</v>
      </c>
      <c r="O455" t="s">
        <v>869</v>
      </c>
    </row>
    <row r="456" spans="1:15" hidden="1" x14ac:dyDescent="0.35">
      <c r="A456" t="s">
        <v>842</v>
      </c>
      <c r="B456" t="s">
        <v>843</v>
      </c>
      <c r="C456" t="s">
        <v>844</v>
      </c>
      <c r="D456" t="s">
        <v>193</v>
      </c>
      <c r="E456" t="s">
        <v>194</v>
      </c>
      <c r="F456" t="s">
        <v>845</v>
      </c>
      <c r="H456" t="s">
        <v>36</v>
      </c>
      <c r="I456" s="3">
        <v>2</v>
      </c>
      <c r="J456" s="3">
        <v>1</v>
      </c>
      <c r="K456" t="b">
        <v>1</v>
      </c>
      <c r="L456" t="s">
        <v>27</v>
      </c>
      <c r="M456" t="s">
        <v>870</v>
      </c>
      <c r="O456" t="s">
        <v>871</v>
      </c>
    </row>
    <row r="457" spans="1:15" hidden="1" x14ac:dyDescent="0.35">
      <c r="A457" t="s">
        <v>842</v>
      </c>
      <c r="B457" t="s">
        <v>843</v>
      </c>
      <c r="C457" t="s">
        <v>844</v>
      </c>
      <c r="D457" t="s">
        <v>193</v>
      </c>
      <c r="E457" t="s">
        <v>194</v>
      </c>
      <c r="F457" t="s">
        <v>845</v>
      </c>
      <c r="H457" t="s">
        <v>22</v>
      </c>
      <c r="I457" s="3">
        <v>3</v>
      </c>
      <c r="J457" s="3">
        <v>1</v>
      </c>
      <c r="K457" t="b">
        <v>1</v>
      </c>
      <c r="L457" t="s">
        <v>23</v>
      </c>
      <c r="M457" t="s">
        <v>872</v>
      </c>
      <c r="O457" t="s">
        <v>873</v>
      </c>
    </row>
    <row r="458" spans="1:15" hidden="1" x14ac:dyDescent="0.35">
      <c r="A458" t="s">
        <v>842</v>
      </c>
      <c r="B458" t="s">
        <v>843</v>
      </c>
      <c r="C458" t="s">
        <v>844</v>
      </c>
      <c r="D458" t="s">
        <v>193</v>
      </c>
      <c r="E458" t="s">
        <v>194</v>
      </c>
      <c r="F458" t="s">
        <v>845</v>
      </c>
      <c r="H458" t="s">
        <v>26</v>
      </c>
      <c r="I458" s="3">
        <v>3</v>
      </c>
      <c r="J458" s="3">
        <v>1</v>
      </c>
      <c r="K458" t="b">
        <v>0</v>
      </c>
      <c r="N458" t="s">
        <v>34</v>
      </c>
      <c r="O458" t="s">
        <v>874</v>
      </c>
    </row>
    <row r="459" spans="1:15" hidden="1" x14ac:dyDescent="0.35">
      <c r="A459" t="s">
        <v>842</v>
      </c>
      <c r="B459" t="s">
        <v>843</v>
      </c>
      <c r="C459" t="s">
        <v>844</v>
      </c>
      <c r="D459" t="s">
        <v>193</v>
      </c>
      <c r="E459" t="s">
        <v>194</v>
      </c>
      <c r="F459" t="s">
        <v>845</v>
      </c>
      <c r="H459" t="s">
        <v>30</v>
      </c>
      <c r="I459" s="3">
        <v>3</v>
      </c>
      <c r="J459" s="3">
        <v>1</v>
      </c>
      <c r="K459" t="b">
        <v>1</v>
      </c>
      <c r="L459" t="s">
        <v>27</v>
      </c>
      <c r="M459" t="s">
        <v>875</v>
      </c>
      <c r="O459" t="s">
        <v>876</v>
      </c>
    </row>
    <row r="460" spans="1:15" hidden="1" x14ac:dyDescent="0.35">
      <c r="A460" t="s">
        <v>842</v>
      </c>
      <c r="B460" t="s">
        <v>843</v>
      </c>
      <c r="C460" t="s">
        <v>844</v>
      </c>
      <c r="D460" t="s">
        <v>193</v>
      </c>
      <c r="E460" t="s">
        <v>194</v>
      </c>
      <c r="F460" t="s">
        <v>845</v>
      </c>
      <c r="H460" t="s">
        <v>33</v>
      </c>
      <c r="I460" s="3">
        <v>3</v>
      </c>
      <c r="J460" s="3">
        <v>1</v>
      </c>
      <c r="K460" t="b">
        <v>0</v>
      </c>
      <c r="N460" t="s">
        <v>34</v>
      </c>
      <c r="O460" t="s">
        <v>877</v>
      </c>
    </row>
    <row r="461" spans="1:15" hidden="1" x14ac:dyDescent="0.35">
      <c r="A461" t="s">
        <v>842</v>
      </c>
      <c r="B461" t="s">
        <v>843</v>
      </c>
      <c r="C461" t="s">
        <v>844</v>
      </c>
      <c r="D461" t="s">
        <v>193</v>
      </c>
      <c r="E461" t="s">
        <v>194</v>
      </c>
      <c r="F461" t="s">
        <v>845</v>
      </c>
      <c r="H461" t="s">
        <v>36</v>
      </c>
      <c r="I461" s="3">
        <v>3</v>
      </c>
      <c r="J461" s="3">
        <v>1</v>
      </c>
      <c r="K461" t="b">
        <v>1</v>
      </c>
      <c r="L461" t="s">
        <v>27</v>
      </c>
      <c r="M461" t="s">
        <v>878</v>
      </c>
      <c r="O461" t="s">
        <v>879</v>
      </c>
    </row>
    <row r="462" spans="1:15" hidden="1" x14ac:dyDescent="0.35">
      <c r="A462" t="s">
        <v>842</v>
      </c>
      <c r="B462" t="s">
        <v>843</v>
      </c>
      <c r="C462" t="s">
        <v>844</v>
      </c>
      <c r="D462" t="s">
        <v>193</v>
      </c>
      <c r="E462" t="s">
        <v>194</v>
      </c>
      <c r="F462" t="s">
        <v>845</v>
      </c>
      <c r="H462" t="s">
        <v>22</v>
      </c>
      <c r="I462" s="3">
        <v>4</v>
      </c>
      <c r="J462" s="3">
        <v>1</v>
      </c>
      <c r="K462" t="b">
        <v>1</v>
      </c>
      <c r="L462" t="s">
        <v>23</v>
      </c>
      <c r="M462" t="s">
        <v>880</v>
      </c>
      <c r="O462" t="s">
        <v>881</v>
      </c>
    </row>
    <row r="463" spans="1:15" hidden="1" x14ac:dyDescent="0.35">
      <c r="A463" t="s">
        <v>842</v>
      </c>
      <c r="B463" t="s">
        <v>843</v>
      </c>
      <c r="C463" t="s">
        <v>844</v>
      </c>
      <c r="D463" t="s">
        <v>193</v>
      </c>
      <c r="E463" t="s">
        <v>194</v>
      </c>
      <c r="F463" t="s">
        <v>845</v>
      </c>
      <c r="H463" t="s">
        <v>26</v>
      </c>
      <c r="I463" s="3">
        <v>4</v>
      </c>
      <c r="J463" s="3">
        <v>1</v>
      </c>
      <c r="K463" t="b">
        <v>0</v>
      </c>
      <c r="N463" t="s">
        <v>34</v>
      </c>
      <c r="O463" t="s">
        <v>882</v>
      </c>
    </row>
    <row r="464" spans="1:15" hidden="1" x14ac:dyDescent="0.35">
      <c r="A464" t="s">
        <v>842</v>
      </c>
      <c r="B464" t="s">
        <v>843</v>
      </c>
      <c r="C464" t="s">
        <v>844</v>
      </c>
      <c r="D464" t="s">
        <v>193</v>
      </c>
      <c r="E464" t="s">
        <v>194</v>
      </c>
      <c r="F464" t="s">
        <v>845</v>
      </c>
      <c r="H464" t="s">
        <v>30</v>
      </c>
      <c r="I464" s="3">
        <v>4</v>
      </c>
      <c r="J464" s="3">
        <v>1</v>
      </c>
      <c r="K464" t="b">
        <v>1</v>
      </c>
      <c r="L464" t="s">
        <v>23</v>
      </c>
      <c r="M464" t="s">
        <v>883</v>
      </c>
      <c r="O464" t="s">
        <v>884</v>
      </c>
    </row>
    <row r="465" spans="1:15" hidden="1" x14ac:dyDescent="0.35">
      <c r="A465" t="s">
        <v>842</v>
      </c>
      <c r="B465" t="s">
        <v>843</v>
      </c>
      <c r="C465" t="s">
        <v>844</v>
      </c>
      <c r="D465" t="s">
        <v>193</v>
      </c>
      <c r="E465" t="s">
        <v>194</v>
      </c>
      <c r="F465" t="s">
        <v>845</v>
      </c>
      <c r="H465" t="s">
        <v>33</v>
      </c>
      <c r="I465" s="3">
        <v>4</v>
      </c>
      <c r="J465" s="3">
        <v>1</v>
      </c>
      <c r="K465" t="b">
        <v>0</v>
      </c>
      <c r="N465" t="s">
        <v>34</v>
      </c>
      <c r="O465" t="s">
        <v>885</v>
      </c>
    </row>
    <row r="466" spans="1:15" hidden="1" x14ac:dyDescent="0.35">
      <c r="A466" t="s">
        <v>842</v>
      </c>
      <c r="B466" t="s">
        <v>843</v>
      </c>
      <c r="C466" t="s">
        <v>844</v>
      </c>
      <c r="D466" t="s">
        <v>193</v>
      </c>
      <c r="E466" t="s">
        <v>194</v>
      </c>
      <c r="F466" t="s">
        <v>845</v>
      </c>
      <c r="H466" t="s">
        <v>36</v>
      </c>
      <c r="I466" s="3">
        <v>4</v>
      </c>
      <c r="J466" s="3">
        <v>1</v>
      </c>
      <c r="K466" t="b">
        <v>1</v>
      </c>
      <c r="L466" t="s">
        <v>23</v>
      </c>
      <c r="M466" t="s">
        <v>886</v>
      </c>
      <c r="O466" t="s">
        <v>887</v>
      </c>
    </row>
    <row r="467" spans="1:15" hidden="1" x14ac:dyDescent="0.35">
      <c r="A467" t="s">
        <v>842</v>
      </c>
      <c r="B467" t="s">
        <v>843</v>
      </c>
      <c r="C467" t="s">
        <v>844</v>
      </c>
      <c r="D467" t="s">
        <v>193</v>
      </c>
      <c r="E467" t="s">
        <v>194</v>
      </c>
      <c r="F467" t="s">
        <v>845</v>
      </c>
      <c r="H467" t="s">
        <v>22</v>
      </c>
      <c r="I467" s="3">
        <v>5</v>
      </c>
      <c r="J467" s="3">
        <v>1</v>
      </c>
      <c r="K467" t="b">
        <v>1</v>
      </c>
      <c r="L467" t="s">
        <v>23</v>
      </c>
      <c r="M467" t="s">
        <v>888</v>
      </c>
      <c r="O467" t="s">
        <v>889</v>
      </c>
    </row>
    <row r="468" spans="1:15" hidden="1" x14ac:dyDescent="0.35">
      <c r="A468" t="s">
        <v>842</v>
      </c>
      <c r="B468" t="s">
        <v>843</v>
      </c>
      <c r="C468" t="s">
        <v>844</v>
      </c>
      <c r="D468" t="s">
        <v>193</v>
      </c>
      <c r="E468" t="s">
        <v>194</v>
      </c>
      <c r="F468" t="s">
        <v>845</v>
      </c>
      <c r="H468" t="s">
        <v>26</v>
      </c>
      <c r="I468" s="3">
        <v>5</v>
      </c>
      <c r="J468" s="3">
        <v>1</v>
      </c>
      <c r="K468" t="b">
        <v>1</v>
      </c>
      <c r="L468" t="s">
        <v>27</v>
      </c>
      <c r="M468" t="s">
        <v>890</v>
      </c>
      <c r="O468" t="s">
        <v>891</v>
      </c>
    </row>
    <row r="469" spans="1:15" hidden="1" x14ac:dyDescent="0.35">
      <c r="A469" t="s">
        <v>842</v>
      </c>
      <c r="B469" t="s">
        <v>843</v>
      </c>
      <c r="C469" t="s">
        <v>844</v>
      </c>
      <c r="D469" t="s">
        <v>193</v>
      </c>
      <c r="E469" t="s">
        <v>194</v>
      </c>
      <c r="F469" t="s">
        <v>845</v>
      </c>
      <c r="H469" t="s">
        <v>30</v>
      </c>
      <c r="I469" s="3">
        <v>5</v>
      </c>
      <c r="J469" s="3">
        <v>1</v>
      </c>
      <c r="K469" t="b">
        <v>1</v>
      </c>
      <c r="L469" t="s">
        <v>23</v>
      </c>
      <c r="M469" t="s">
        <v>892</v>
      </c>
      <c r="O469" t="s">
        <v>893</v>
      </c>
    </row>
    <row r="470" spans="1:15" hidden="1" x14ac:dyDescent="0.35">
      <c r="A470" t="s">
        <v>842</v>
      </c>
      <c r="B470" t="s">
        <v>843</v>
      </c>
      <c r="C470" t="s">
        <v>844</v>
      </c>
      <c r="D470" t="s">
        <v>193</v>
      </c>
      <c r="E470" t="s">
        <v>194</v>
      </c>
      <c r="F470" t="s">
        <v>845</v>
      </c>
      <c r="H470" t="s">
        <v>33</v>
      </c>
      <c r="I470" s="3">
        <v>5</v>
      </c>
      <c r="J470" s="3">
        <v>1</v>
      </c>
      <c r="K470" t="b">
        <v>0</v>
      </c>
      <c r="N470" t="s">
        <v>34</v>
      </c>
      <c r="O470" t="s">
        <v>894</v>
      </c>
    </row>
    <row r="471" spans="1:15" hidden="1" x14ac:dyDescent="0.35">
      <c r="A471" t="s">
        <v>842</v>
      </c>
      <c r="B471" t="s">
        <v>843</v>
      </c>
      <c r="C471" t="s">
        <v>844</v>
      </c>
      <c r="D471" t="s">
        <v>193</v>
      </c>
      <c r="E471" t="s">
        <v>194</v>
      </c>
      <c r="F471" t="s">
        <v>845</v>
      </c>
      <c r="H471" t="s">
        <v>36</v>
      </c>
      <c r="I471" s="3">
        <v>5</v>
      </c>
      <c r="J471" s="3">
        <v>1</v>
      </c>
      <c r="K471" t="b">
        <v>1</v>
      </c>
      <c r="L471" t="s">
        <v>23</v>
      </c>
      <c r="M471" t="s">
        <v>895</v>
      </c>
      <c r="O471" t="s">
        <v>896</v>
      </c>
    </row>
    <row r="472" spans="1:15" hidden="1" x14ac:dyDescent="0.35">
      <c r="A472" t="s">
        <v>897</v>
      </c>
      <c r="B472" t="s">
        <v>898</v>
      </c>
      <c r="C472" t="s">
        <v>899</v>
      </c>
      <c r="D472" t="s">
        <v>193</v>
      </c>
      <c r="E472" t="s">
        <v>194</v>
      </c>
      <c r="F472" t="s">
        <v>845</v>
      </c>
      <c r="H472" t="s">
        <v>22</v>
      </c>
      <c r="I472" s="3">
        <v>0</v>
      </c>
      <c r="J472" s="3">
        <v>1</v>
      </c>
      <c r="K472" t="b">
        <v>1</v>
      </c>
      <c r="L472" t="s">
        <v>23</v>
      </c>
      <c r="M472" t="s">
        <v>900</v>
      </c>
      <c r="O472" t="s">
        <v>901</v>
      </c>
    </row>
    <row r="473" spans="1:15" hidden="1" x14ac:dyDescent="0.35">
      <c r="A473" t="s">
        <v>897</v>
      </c>
      <c r="B473" t="s">
        <v>898</v>
      </c>
      <c r="C473" t="s">
        <v>899</v>
      </c>
      <c r="D473" t="s">
        <v>193</v>
      </c>
      <c r="E473" t="s">
        <v>194</v>
      </c>
      <c r="F473" t="s">
        <v>845</v>
      </c>
      <c r="H473" t="s">
        <v>26</v>
      </c>
      <c r="I473" s="3">
        <v>0</v>
      </c>
      <c r="J473" s="3">
        <v>1</v>
      </c>
      <c r="K473" t="b">
        <v>0</v>
      </c>
      <c r="N473" t="s">
        <v>34</v>
      </c>
      <c r="O473" t="s">
        <v>902</v>
      </c>
    </row>
    <row r="474" spans="1:15" hidden="1" x14ac:dyDescent="0.35">
      <c r="A474" t="s">
        <v>897</v>
      </c>
      <c r="B474" t="s">
        <v>898</v>
      </c>
      <c r="C474" t="s">
        <v>899</v>
      </c>
      <c r="D474" t="s">
        <v>193</v>
      </c>
      <c r="E474" t="s">
        <v>194</v>
      </c>
      <c r="F474" t="s">
        <v>845</v>
      </c>
      <c r="H474" t="s">
        <v>30</v>
      </c>
      <c r="I474" s="3">
        <v>0</v>
      </c>
      <c r="J474" s="3">
        <v>1</v>
      </c>
      <c r="K474" t="b">
        <v>1</v>
      </c>
      <c r="L474" t="s">
        <v>27</v>
      </c>
      <c r="M474" t="s">
        <v>903</v>
      </c>
      <c r="O474" t="s">
        <v>904</v>
      </c>
    </row>
    <row r="475" spans="1:15" hidden="1" x14ac:dyDescent="0.35">
      <c r="A475" t="s">
        <v>897</v>
      </c>
      <c r="B475" t="s">
        <v>898</v>
      </c>
      <c r="C475" t="s">
        <v>899</v>
      </c>
      <c r="D475" t="s">
        <v>193</v>
      </c>
      <c r="E475" t="s">
        <v>194</v>
      </c>
      <c r="F475" t="s">
        <v>845</v>
      </c>
      <c r="H475" t="s">
        <v>33</v>
      </c>
      <c r="I475" s="3">
        <v>0</v>
      </c>
      <c r="J475" s="3">
        <v>1</v>
      </c>
      <c r="K475" t="b">
        <v>0</v>
      </c>
      <c r="N475" t="s">
        <v>34</v>
      </c>
      <c r="O475" t="s">
        <v>905</v>
      </c>
    </row>
    <row r="476" spans="1:15" hidden="1" x14ac:dyDescent="0.35">
      <c r="A476" t="s">
        <v>897</v>
      </c>
      <c r="B476" t="s">
        <v>898</v>
      </c>
      <c r="C476" t="s">
        <v>899</v>
      </c>
      <c r="D476" t="s">
        <v>193</v>
      </c>
      <c r="E476" t="s">
        <v>194</v>
      </c>
      <c r="F476" t="s">
        <v>845</v>
      </c>
      <c r="H476" t="s">
        <v>36</v>
      </c>
      <c r="I476" s="3">
        <v>0</v>
      </c>
      <c r="J476" s="3">
        <v>1</v>
      </c>
      <c r="K476" t="b">
        <v>1</v>
      </c>
      <c r="L476" t="s">
        <v>23</v>
      </c>
      <c r="M476" t="s">
        <v>906</v>
      </c>
      <c r="O476" t="s">
        <v>907</v>
      </c>
    </row>
    <row r="477" spans="1:15" hidden="1" x14ac:dyDescent="0.35">
      <c r="A477" t="s">
        <v>897</v>
      </c>
      <c r="B477" t="s">
        <v>898</v>
      </c>
      <c r="C477" t="s">
        <v>899</v>
      </c>
      <c r="D477" t="s">
        <v>193</v>
      </c>
      <c r="E477" t="s">
        <v>194</v>
      </c>
      <c r="F477" t="s">
        <v>845</v>
      </c>
      <c r="H477" t="s">
        <v>22</v>
      </c>
      <c r="I477" s="3">
        <v>1</v>
      </c>
      <c r="J477" s="3">
        <v>1</v>
      </c>
      <c r="K477" t="b">
        <v>1</v>
      </c>
      <c r="L477" t="s">
        <v>23</v>
      </c>
      <c r="M477" t="s">
        <v>908</v>
      </c>
      <c r="O477" t="s">
        <v>909</v>
      </c>
    </row>
    <row r="478" spans="1:15" hidden="1" x14ac:dyDescent="0.35">
      <c r="A478" t="s">
        <v>897</v>
      </c>
      <c r="B478" t="s">
        <v>898</v>
      </c>
      <c r="C478" t="s">
        <v>899</v>
      </c>
      <c r="D478" t="s">
        <v>193</v>
      </c>
      <c r="E478" t="s">
        <v>194</v>
      </c>
      <c r="F478" t="s">
        <v>845</v>
      </c>
      <c r="H478" t="s">
        <v>26</v>
      </c>
      <c r="I478" s="3">
        <v>1</v>
      </c>
      <c r="J478" s="3">
        <v>1</v>
      </c>
      <c r="K478" t="b">
        <v>1</v>
      </c>
      <c r="L478" t="s">
        <v>27</v>
      </c>
      <c r="M478" t="s">
        <v>910</v>
      </c>
      <c r="O478" t="s">
        <v>911</v>
      </c>
    </row>
    <row r="479" spans="1:15" hidden="1" x14ac:dyDescent="0.35">
      <c r="A479" t="s">
        <v>897</v>
      </c>
      <c r="B479" t="s">
        <v>898</v>
      </c>
      <c r="C479" t="s">
        <v>899</v>
      </c>
      <c r="D479" t="s">
        <v>193</v>
      </c>
      <c r="E479" t="s">
        <v>194</v>
      </c>
      <c r="F479" t="s">
        <v>845</v>
      </c>
      <c r="H479" t="s">
        <v>30</v>
      </c>
      <c r="I479" s="3">
        <v>1</v>
      </c>
      <c r="J479" s="3">
        <v>1</v>
      </c>
      <c r="K479" t="b">
        <v>1</v>
      </c>
      <c r="L479" t="s">
        <v>23</v>
      </c>
      <c r="M479" t="s">
        <v>912</v>
      </c>
      <c r="O479" t="s">
        <v>913</v>
      </c>
    </row>
    <row r="480" spans="1:15" hidden="1" x14ac:dyDescent="0.35">
      <c r="A480" t="s">
        <v>897</v>
      </c>
      <c r="B480" t="s">
        <v>898</v>
      </c>
      <c r="C480" t="s">
        <v>899</v>
      </c>
      <c r="D480" t="s">
        <v>193</v>
      </c>
      <c r="E480" t="s">
        <v>194</v>
      </c>
      <c r="F480" t="s">
        <v>845</v>
      </c>
      <c r="H480" t="s">
        <v>33</v>
      </c>
      <c r="I480" s="3">
        <v>1</v>
      </c>
      <c r="J480" s="3">
        <v>1</v>
      </c>
      <c r="K480" t="b">
        <v>0</v>
      </c>
      <c r="N480" t="s">
        <v>34</v>
      </c>
      <c r="O480" t="s">
        <v>914</v>
      </c>
    </row>
    <row r="481" spans="1:15" hidden="1" x14ac:dyDescent="0.35">
      <c r="A481" t="s">
        <v>897</v>
      </c>
      <c r="B481" t="s">
        <v>898</v>
      </c>
      <c r="C481" t="s">
        <v>899</v>
      </c>
      <c r="D481" t="s">
        <v>193</v>
      </c>
      <c r="E481" t="s">
        <v>194</v>
      </c>
      <c r="F481" t="s">
        <v>845</v>
      </c>
      <c r="H481" t="s">
        <v>36</v>
      </c>
      <c r="I481" s="3">
        <v>1</v>
      </c>
      <c r="J481" s="3">
        <v>1</v>
      </c>
      <c r="K481" t="b">
        <v>1</v>
      </c>
      <c r="L481" t="s">
        <v>23</v>
      </c>
      <c r="M481" t="s">
        <v>915</v>
      </c>
      <c r="O481" t="s">
        <v>916</v>
      </c>
    </row>
    <row r="482" spans="1:15" hidden="1" x14ac:dyDescent="0.35">
      <c r="A482" t="s">
        <v>897</v>
      </c>
      <c r="B482" t="s">
        <v>898</v>
      </c>
      <c r="C482" t="s">
        <v>899</v>
      </c>
      <c r="D482" t="s">
        <v>193</v>
      </c>
      <c r="E482" t="s">
        <v>194</v>
      </c>
      <c r="F482" t="s">
        <v>845</v>
      </c>
      <c r="H482" t="s">
        <v>22</v>
      </c>
      <c r="I482" s="3">
        <v>2</v>
      </c>
      <c r="J482" s="3">
        <v>1</v>
      </c>
      <c r="K482" t="b">
        <v>1</v>
      </c>
      <c r="L482" t="s">
        <v>23</v>
      </c>
      <c r="M482" t="s">
        <v>917</v>
      </c>
      <c r="O482" t="s">
        <v>918</v>
      </c>
    </row>
    <row r="483" spans="1:15" hidden="1" x14ac:dyDescent="0.35">
      <c r="A483" t="s">
        <v>897</v>
      </c>
      <c r="B483" t="s">
        <v>898</v>
      </c>
      <c r="C483" t="s">
        <v>899</v>
      </c>
      <c r="D483" t="s">
        <v>193</v>
      </c>
      <c r="E483" t="s">
        <v>194</v>
      </c>
      <c r="F483" t="s">
        <v>845</v>
      </c>
      <c r="H483" t="s">
        <v>26</v>
      </c>
      <c r="I483" s="3">
        <v>2</v>
      </c>
      <c r="J483" s="3">
        <v>1</v>
      </c>
      <c r="K483" t="b">
        <v>1</v>
      </c>
      <c r="L483" t="s">
        <v>27</v>
      </c>
      <c r="M483" t="s">
        <v>919</v>
      </c>
      <c r="O483" t="s">
        <v>920</v>
      </c>
    </row>
    <row r="484" spans="1:15" hidden="1" x14ac:dyDescent="0.35">
      <c r="A484" t="s">
        <v>897</v>
      </c>
      <c r="B484" t="s">
        <v>898</v>
      </c>
      <c r="C484" t="s">
        <v>899</v>
      </c>
      <c r="D484" t="s">
        <v>193</v>
      </c>
      <c r="E484" t="s">
        <v>194</v>
      </c>
      <c r="F484" t="s">
        <v>845</v>
      </c>
      <c r="H484" t="s">
        <v>30</v>
      </c>
      <c r="I484" s="3">
        <v>2</v>
      </c>
      <c r="J484" s="3">
        <v>1</v>
      </c>
      <c r="K484" t="b">
        <v>1</v>
      </c>
      <c r="L484" t="s">
        <v>27</v>
      </c>
      <c r="M484" t="s">
        <v>921</v>
      </c>
      <c r="O484" t="s">
        <v>922</v>
      </c>
    </row>
    <row r="485" spans="1:15" hidden="1" x14ac:dyDescent="0.35">
      <c r="A485" t="s">
        <v>897</v>
      </c>
      <c r="B485" t="s">
        <v>898</v>
      </c>
      <c r="C485" t="s">
        <v>899</v>
      </c>
      <c r="D485" t="s">
        <v>193</v>
      </c>
      <c r="E485" t="s">
        <v>194</v>
      </c>
      <c r="F485" t="s">
        <v>845</v>
      </c>
      <c r="H485" t="s">
        <v>33</v>
      </c>
      <c r="I485" s="3">
        <v>2</v>
      </c>
      <c r="J485" s="3">
        <v>1</v>
      </c>
      <c r="K485" t="b">
        <v>0</v>
      </c>
      <c r="N485" t="s">
        <v>34</v>
      </c>
      <c r="O485" t="s">
        <v>923</v>
      </c>
    </row>
    <row r="486" spans="1:15" hidden="1" x14ac:dyDescent="0.35">
      <c r="A486" t="s">
        <v>897</v>
      </c>
      <c r="B486" t="s">
        <v>898</v>
      </c>
      <c r="C486" t="s">
        <v>899</v>
      </c>
      <c r="D486" t="s">
        <v>193</v>
      </c>
      <c r="E486" t="s">
        <v>194</v>
      </c>
      <c r="F486" t="s">
        <v>845</v>
      </c>
      <c r="H486" t="s">
        <v>36</v>
      </c>
      <c r="I486" s="3">
        <v>2</v>
      </c>
      <c r="J486" s="3">
        <v>1</v>
      </c>
      <c r="K486" t="b">
        <v>1</v>
      </c>
      <c r="L486" t="s">
        <v>23</v>
      </c>
      <c r="M486" t="s">
        <v>924</v>
      </c>
      <c r="O486" t="s">
        <v>925</v>
      </c>
    </row>
    <row r="487" spans="1:15" hidden="1" x14ac:dyDescent="0.35">
      <c r="A487" t="s">
        <v>897</v>
      </c>
      <c r="B487" t="s">
        <v>898</v>
      </c>
      <c r="C487" t="s">
        <v>899</v>
      </c>
      <c r="D487" t="s">
        <v>193</v>
      </c>
      <c r="E487" t="s">
        <v>194</v>
      </c>
      <c r="F487" t="s">
        <v>845</v>
      </c>
      <c r="H487" t="s">
        <v>22</v>
      </c>
      <c r="I487" s="3">
        <v>3</v>
      </c>
      <c r="J487" s="3">
        <v>1</v>
      </c>
      <c r="K487" t="b">
        <v>1</v>
      </c>
      <c r="L487" t="s">
        <v>23</v>
      </c>
      <c r="M487" t="s">
        <v>926</v>
      </c>
      <c r="O487" t="s">
        <v>927</v>
      </c>
    </row>
    <row r="488" spans="1:15" hidden="1" x14ac:dyDescent="0.35">
      <c r="A488" t="s">
        <v>897</v>
      </c>
      <c r="B488" t="s">
        <v>898</v>
      </c>
      <c r="C488" t="s">
        <v>899</v>
      </c>
      <c r="D488" t="s">
        <v>193</v>
      </c>
      <c r="E488" t="s">
        <v>194</v>
      </c>
      <c r="F488" t="s">
        <v>845</v>
      </c>
      <c r="H488" t="s">
        <v>26</v>
      </c>
      <c r="I488" s="3">
        <v>3</v>
      </c>
      <c r="J488" s="3">
        <v>1</v>
      </c>
      <c r="K488" t="b">
        <v>1</v>
      </c>
      <c r="L488" t="s">
        <v>27</v>
      </c>
      <c r="M488" t="s">
        <v>928</v>
      </c>
      <c r="O488" t="s">
        <v>929</v>
      </c>
    </row>
    <row r="489" spans="1:15" hidden="1" x14ac:dyDescent="0.35">
      <c r="A489" t="s">
        <v>897</v>
      </c>
      <c r="B489" t="s">
        <v>898</v>
      </c>
      <c r="C489" t="s">
        <v>899</v>
      </c>
      <c r="D489" t="s">
        <v>193</v>
      </c>
      <c r="E489" t="s">
        <v>194</v>
      </c>
      <c r="F489" t="s">
        <v>845</v>
      </c>
      <c r="H489" t="s">
        <v>30</v>
      </c>
      <c r="I489" s="3">
        <v>3</v>
      </c>
      <c r="J489" s="3">
        <v>1</v>
      </c>
      <c r="K489" t="b">
        <v>1</v>
      </c>
      <c r="L489" t="s">
        <v>23</v>
      </c>
      <c r="M489" t="s">
        <v>930</v>
      </c>
      <c r="O489" t="s">
        <v>931</v>
      </c>
    </row>
    <row r="490" spans="1:15" hidden="1" x14ac:dyDescent="0.35">
      <c r="A490" t="s">
        <v>897</v>
      </c>
      <c r="B490" t="s">
        <v>898</v>
      </c>
      <c r="C490" t="s">
        <v>899</v>
      </c>
      <c r="D490" t="s">
        <v>193</v>
      </c>
      <c r="E490" t="s">
        <v>194</v>
      </c>
      <c r="F490" t="s">
        <v>845</v>
      </c>
      <c r="H490" t="s">
        <v>33</v>
      </c>
      <c r="I490" s="3">
        <v>3</v>
      </c>
      <c r="J490" s="3">
        <v>1</v>
      </c>
      <c r="K490" t="b">
        <v>0</v>
      </c>
      <c r="N490" t="s">
        <v>34</v>
      </c>
      <c r="O490" t="s">
        <v>932</v>
      </c>
    </row>
    <row r="491" spans="1:15" hidden="1" x14ac:dyDescent="0.35">
      <c r="A491" t="s">
        <v>897</v>
      </c>
      <c r="B491" t="s">
        <v>898</v>
      </c>
      <c r="C491" t="s">
        <v>899</v>
      </c>
      <c r="D491" t="s">
        <v>193</v>
      </c>
      <c r="E491" t="s">
        <v>194</v>
      </c>
      <c r="F491" t="s">
        <v>845</v>
      </c>
      <c r="H491" t="s">
        <v>36</v>
      </c>
      <c r="I491" s="3">
        <v>3</v>
      </c>
      <c r="J491" s="3">
        <v>1</v>
      </c>
      <c r="K491" t="b">
        <v>1</v>
      </c>
      <c r="L491" t="s">
        <v>23</v>
      </c>
      <c r="M491" t="s">
        <v>933</v>
      </c>
      <c r="O491" t="s">
        <v>934</v>
      </c>
    </row>
    <row r="492" spans="1:15" hidden="1" x14ac:dyDescent="0.35">
      <c r="A492" t="s">
        <v>897</v>
      </c>
      <c r="B492" t="s">
        <v>898</v>
      </c>
      <c r="C492" t="s">
        <v>899</v>
      </c>
      <c r="D492" t="s">
        <v>193</v>
      </c>
      <c r="E492" t="s">
        <v>194</v>
      </c>
      <c r="F492" t="s">
        <v>845</v>
      </c>
      <c r="H492" t="s">
        <v>22</v>
      </c>
      <c r="I492" s="3">
        <v>4</v>
      </c>
      <c r="J492" s="3">
        <v>1</v>
      </c>
      <c r="K492" t="b">
        <v>1</v>
      </c>
      <c r="L492" t="s">
        <v>23</v>
      </c>
      <c r="M492" t="s">
        <v>935</v>
      </c>
      <c r="O492" t="s">
        <v>936</v>
      </c>
    </row>
    <row r="493" spans="1:15" hidden="1" x14ac:dyDescent="0.35">
      <c r="A493" t="s">
        <v>897</v>
      </c>
      <c r="B493" t="s">
        <v>898</v>
      </c>
      <c r="C493" t="s">
        <v>899</v>
      </c>
      <c r="D493" t="s">
        <v>193</v>
      </c>
      <c r="E493" t="s">
        <v>194</v>
      </c>
      <c r="F493" t="s">
        <v>845</v>
      </c>
      <c r="H493" t="s">
        <v>26</v>
      </c>
      <c r="I493" s="3">
        <v>4</v>
      </c>
      <c r="J493" s="3">
        <v>1</v>
      </c>
      <c r="K493" t="b">
        <v>1</v>
      </c>
      <c r="L493" t="s">
        <v>27</v>
      </c>
      <c r="M493" t="s">
        <v>937</v>
      </c>
      <c r="O493" t="s">
        <v>938</v>
      </c>
    </row>
    <row r="494" spans="1:15" hidden="1" x14ac:dyDescent="0.35">
      <c r="A494" t="s">
        <v>897</v>
      </c>
      <c r="B494" t="s">
        <v>898</v>
      </c>
      <c r="C494" t="s">
        <v>899</v>
      </c>
      <c r="D494" t="s">
        <v>193</v>
      </c>
      <c r="E494" t="s">
        <v>194</v>
      </c>
      <c r="F494" t="s">
        <v>845</v>
      </c>
      <c r="H494" t="s">
        <v>30</v>
      </c>
      <c r="I494" s="3">
        <v>4</v>
      </c>
      <c r="J494" s="3">
        <v>1</v>
      </c>
      <c r="K494" t="b">
        <v>1</v>
      </c>
      <c r="L494" t="s">
        <v>27</v>
      </c>
      <c r="M494" t="s">
        <v>939</v>
      </c>
      <c r="O494" t="s">
        <v>940</v>
      </c>
    </row>
    <row r="495" spans="1:15" hidden="1" x14ac:dyDescent="0.35">
      <c r="A495" t="s">
        <v>897</v>
      </c>
      <c r="B495" t="s">
        <v>898</v>
      </c>
      <c r="C495" t="s">
        <v>899</v>
      </c>
      <c r="D495" t="s">
        <v>193</v>
      </c>
      <c r="E495" t="s">
        <v>194</v>
      </c>
      <c r="F495" t="s">
        <v>845</v>
      </c>
      <c r="H495" t="s">
        <v>33</v>
      </c>
      <c r="I495" s="3">
        <v>4</v>
      </c>
      <c r="J495" s="3">
        <v>1</v>
      </c>
      <c r="K495" t="b">
        <v>0</v>
      </c>
      <c r="N495" t="s">
        <v>34</v>
      </c>
      <c r="O495" t="s">
        <v>941</v>
      </c>
    </row>
    <row r="496" spans="1:15" hidden="1" x14ac:dyDescent="0.35">
      <c r="A496" t="s">
        <v>897</v>
      </c>
      <c r="B496" t="s">
        <v>898</v>
      </c>
      <c r="C496" t="s">
        <v>899</v>
      </c>
      <c r="D496" t="s">
        <v>193</v>
      </c>
      <c r="E496" t="s">
        <v>194</v>
      </c>
      <c r="F496" t="s">
        <v>845</v>
      </c>
      <c r="H496" t="s">
        <v>36</v>
      </c>
      <c r="I496" s="3">
        <v>4</v>
      </c>
      <c r="J496" s="3">
        <v>1</v>
      </c>
      <c r="K496" t="b">
        <v>1</v>
      </c>
      <c r="L496" t="s">
        <v>23</v>
      </c>
      <c r="M496" t="s">
        <v>942</v>
      </c>
      <c r="O496" t="s">
        <v>943</v>
      </c>
    </row>
    <row r="497" spans="1:15" hidden="1" x14ac:dyDescent="0.35">
      <c r="A497" t="s">
        <v>897</v>
      </c>
      <c r="B497" t="s">
        <v>898</v>
      </c>
      <c r="C497" t="s">
        <v>899</v>
      </c>
      <c r="D497" t="s">
        <v>193</v>
      </c>
      <c r="E497" t="s">
        <v>194</v>
      </c>
      <c r="F497" t="s">
        <v>845</v>
      </c>
      <c r="H497" t="s">
        <v>22</v>
      </c>
      <c r="I497" s="3">
        <v>5</v>
      </c>
      <c r="J497" s="3">
        <v>1</v>
      </c>
      <c r="K497" t="b">
        <v>1</v>
      </c>
      <c r="L497" t="s">
        <v>23</v>
      </c>
      <c r="M497" t="s">
        <v>944</v>
      </c>
      <c r="O497" t="s">
        <v>945</v>
      </c>
    </row>
    <row r="498" spans="1:15" hidden="1" x14ac:dyDescent="0.35">
      <c r="A498" t="s">
        <v>897</v>
      </c>
      <c r="B498" t="s">
        <v>898</v>
      </c>
      <c r="C498" t="s">
        <v>899</v>
      </c>
      <c r="D498" t="s">
        <v>193</v>
      </c>
      <c r="E498" t="s">
        <v>194</v>
      </c>
      <c r="F498" t="s">
        <v>845</v>
      </c>
      <c r="H498" t="s">
        <v>26</v>
      </c>
      <c r="I498" s="3">
        <v>5</v>
      </c>
      <c r="J498" s="3">
        <v>1</v>
      </c>
      <c r="K498" t="b">
        <v>1</v>
      </c>
      <c r="L498" t="s">
        <v>27</v>
      </c>
      <c r="M498" t="s">
        <v>946</v>
      </c>
    </row>
    <row r="499" spans="1:15" hidden="1" x14ac:dyDescent="0.35">
      <c r="A499" t="s">
        <v>897</v>
      </c>
      <c r="B499" t="s">
        <v>898</v>
      </c>
      <c r="C499" t="s">
        <v>899</v>
      </c>
      <c r="D499" t="s">
        <v>193</v>
      </c>
      <c r="E499" t="s">
        <v>194</v>
      </c>
      <c r="F499" t="s">
        <v>845</v>
      </c>
      <c r="H499" t="s">
        <v>30</v>
      </c>
      <c r="I499" s="3">
        <v>5</v>
      </c>
      <c r="J499" s="3">
        <v>1</v>
      </c>
      <c r="K499" t="b">
        <v>1</v>
      </c>
      <c r="L499" t="s">
        <v>27</v>
      </c>
      <c r="M499" t="s">
        <v>947</v>
      </c>
      <c r="O499" t="s">
        <v>948</v>
      </c>
    </row>
    <row r="500" spans="1:15" hidden="1" x14ac:dyDescent="0.35">
      <c r="A500" t="s">
        <v>897</v>
      </c>
      <c r="B500" t="s">
        <v>898</v>
      </c>
      <c r="C500" t="s">
        <v>899</v>
      </c>
      <c r="D500" t="s">
        <v>193</v>
      </c>
      <c r="E500" t="s">
        <v>194</v>
      </c>
      <c r="F500" t="s">
        <v>845</v>
      </c>
      <c r="H500" t="s">
        <v>33</v>
      </c>
      <c r="I500" s="3">
        <v>5</v>
      </c>
      <c r="J500" s="3">
        <v>1</v>
      </c>
      <c r="K500" t="b">
        <v>0</v>
      </c>
      <c r="N500" t="s">
        <v>34</v>
      </c>
      <c r="O500" t="s">
        <v>949</v>
      </c>
    </row>
    <row r="501" spans="1:15" hidden="1" x14ac:dyDescent="0.35">
      <c r="A501" t="s">
        <v>897</v>
      </c>
      <c r="B501" t="s">
        <v>898</v>
      </c>
      <c r="C501" t="s">
        <v>899</v>
      </c>
      <c r="D501" t="s">
        <v>193</v>
      </c>
      <c r="E501" t="s">
        <v>194</v>
      </c>
      <c r="F501" t="s">
        <v>845</v>
      </c>
      <c r="H501" t="s">
        <v>36</v>
      </c>
      <c r="I501" s="3">
        <v>5</v>
      </c>
      <c r="J501" s="3">
        <v>1</v>
      </c>
      <c r="K501" t="b">
        <v>1</v>
      </c>
      <c r="L501" t="s">
        <v>27</v>
      </c>
      <c r="M501" t="s">
        <v>950</v>
      </c>
      <c r="O501" t="s">
        <v>951</v>
      </c>
    </row>
    <row r="502" spans="1:15" hidden="1" x14ac:dyDescent="0.35">
      <c r="A502" t="s">
        <v>897</v>
      </c>
      <c r="B502" t="s">
        <v>898</v>
      </c>
      <c r="C502" t="s">
        <v>899</v>
      </c>
      <c r="D502" t="s">
        <v>193</v>
      </c>
      <c r="E502" t="s">
        <v>194</v>
      </c>
      <c r="F502" t="s">
        <v>845</v>
      </c>
      <c r="H502" t="s">
        <v>22</v>
      </c>
      <c r="I502" s="3">
        <v>6</v>
      </c>
      <c r="J502" s="3">
        <v>1</v>
      </c>
      <c r="K502" t="b">
        <v>1</v>
      </c>
      <c r="L502" t="s">
        <v>23</v>
      </c>
      <c r="M502" t="s">
        <v>952</v>
      </c>
      <c r="O502" t="s">
        <v>953</v>
      </c>
    </row>
    <row r="503" spans="1:15" hidden="1" x14ac:dyDescent="0.35">
      <c r="A503" t="s">
        <v>897</v>
      </c>
      <c r="B503" t="s">
        <v>898</v>
      </c>
      <c r="C503" t="s">
        <v>899</v>
      </c>
      <c r="D503" t="s">
        <v>193</v>
      </c>
      <c r="E503" t="s">
        <v>194</v>
      </c>
      <c r="F503" t="s">
        <v>845</v>
      </c>
      <c r="H503" t="s">
        <v>26</v>
      </c>
      <c r="I503" s="3">
        <v>6</v>
      </c>
      <c r="J503" s="3">
        <v>1</v>
      </c>
      <c r="K503" t="b">
        <v>1</v>
      </c>
      <c r="L503" t="s">
        <v>27</v>
      </c>
      <c r="M503" t="s">
        <v>954</v>
      </c>
      <c r="O503" t="s">
        <v>955</v>
      </c>
    </row>
    <row r="504" spans="1:15" hidden="1" x14ac:dyDescent="0.35">
      <c r="A504" t="s">
        <v>897</v>
      </c>
      <c r="B504" t="s">
        <v>898</v>
      </c>
      <c r="C504" t="s">
        <v>899</v>
      </c>
      <c r="D504" t="s">
        <v>193</v>
      </c>
      <c r="E504" t="s">
        <v>194</v>
      </c>
      <c r="F504" t="s">
        <v>845</v>
      </c>
      <c r="H504" t="s">
        <v>30</v>
      </c>
      <c r="I504" s="3">
        <v>6</v>
      </c>
      <c r="J504" s="3">
        <v>1</v>
      </c>
      <c r="K504" t="b">
        <v>1</v>
      </c>
      <c r="L504" t="s">
        <v>27</v>
      </c>
      <c r="M504" t="s">
        <v>956</v>
      </c>
      <c r="O504" t="s">
        <v>957</v>
      </c>
    </row>
    <row r="505" spans="1:15" hidden="1" x14ac:dyDescent="0.35">
      <c r="A505" t="s">
        <v>897</v>
      </c>
      <c r="B505" t="s">
        <v>898</v>
      </c>
      <c r="C505" t="s">
        <v>899</v>
      </c>
      <c r="D505" t="s">
        <v>193</v>
      </c>
      <c r="E505" t="s">
        <v>194</v>
      </c>
      <c r="F505" t="s">
        <v>845</v>
      </c>
      <c r="H505" t="s">
        <v>33</v>
      </c>
      <c r="I505" s="3">
        <v>6</v>
      </c>
      <c r="J505" s="3">
        <v>1</v>
      </c>
      <c r="K505" t="b">
        <v>0</v>
      </c>
      <c r="N505" t="s">
        <v>34</v>
      </c>
      <c r="O505" t="s">
        <v>958</v>
      </c>
    </row>
    <row r="506" spans="1:15" hidden="1" x14ac:dyDescent="0.35">
      <c r="A506" t="s">
        <v>897</v>
      </c>
      <c r="B506" t="s">
        <v>898</v>
      </c>
      <c r="C506" t="s">
        <v>899</v>
      </c>
      <c r="D506" t="s">
        <v>193</v>
      </c>
      <c r="E506" t="s">
        <v>194</v>
      </c>
      <c r="F506" t="s">
        <v>845</v>
      </c>
      <c r="H506" t="s">
        <v>36</v>
      </c>
      <c r="I506" s="3">
        <v>6</v>
      </c>
      <c r="J506" s="3">
        <v>1</v>
      </c>
      <c r="K506" t="b">
        <v>1</v>
      </c>
      <c r="L506" t="s">
        <v>27</v>
      </c>
      <c r="M506" t="s">
        <v>959</v>
      </c>
      <c r="O506" t="s">
        <v>960</v>
      </c>
    </row>
    <row r="507" spans="1:15" hidden="1" x14ac:dyDescent="0.35">
      <c r="A507" t="s">
        <v>961</v>
      </c>
      <c r="B507" t="s">
        <v>962</v>
      </c>
      <c r="C507" t="s">
        <v>963</v>
      </c>
      <c r="D507" t="s">
        <v>193</v>
      </c>
      <c r="E507" t="s">
        <v>194</v>
      </c>
      <c r="F507" t="s">
        <v>964</v>
      </c>
      <c r="H507" t="s">
        <v>22</v>
      </c>
      <c r="I507" s="3">
        <v>0</v>
      </c>
      <c r="J507" s="3">
        <v>1</v>
      </c>
      <c r="K507" t="b">
        <v>1</v>
      </c>
      <c r="L507" t="s">
        <v>23</v>
      </c>
      <c r="M507" t="s">
        <v>965</v>
      </c>
      <c r="O507" t="s">
        <v>966</v>
      </c>
    </row>
    <row r="508" spans="1:15" hidden="1" x14ac:dyDescent="0.35">
      <c r="A508" t="s">
        <v>961</v>
      </c>
      <c r="B508" t="s">
        <v>962</v>
      </c>
      <c r="C508" t="s">
        <v>963</v>
      </c>
      <c r="D508" t="s">
        <v>193</v>
      </c>
      <c r="E508" t="s">
        <v>194</v>
      </c>
      <c r="F508" t="s">
        <v>964</v>
      </c>
      <c r="H508" t="s">
        <v>26</v>
      </c>
      <c r="I508" s="3">
        <v>0</v>
      </c>
      <c r="J508" s="3">
        <v>1</v>
      </c>
      <c r="K508" t="b">
        <v>1</v>
      </c>
      <c r="L508" t="s">
        <v>23</v>
      </c>
      <c r="M508" t="s">
        <v>967</v>
      </c>
      <c r="O508" t="s">
        <v>968</v>
      </c>
    </row>
    <row r="509" spans="1:15" hidden="1" x14ac:dyDescent="0.35">
      <c r="A509" t="s">
        <v>961</v>
      </c>
      <c r="B509" t="s">
        <v>962</v>
      </c>
      <c r="C509" t="s">
        <v>963</v>
      </c>
      <c r="D509" t="s">
        <v>193</v>
      </c>
      <c r="E509" t="s">
        <v>194</v>
      </c>
      <c r="F509" t="s">
        <v>964</v>
      </c>
      <c r="H509" t="s">
        <v>30</v>
      </c>
      <c r="I509" s="3">
        <v>0</v>
      </c>
      <c r="J509" s="3">
        <v>1</v>
      </c>
      <c r="K509" t="b">
        <v>1</v>
      </c>
      <c r="L509" t="s">
        <v>23</v>
      </c>
      <c r="M509" t="s">
        <v>969</v>
      </c>
      <c r="O509" t="s">
        <v>970</v>
      </c>
    </row>
    <row r="510" spans="1:15" hidden="1" x14ac:dyDescent="0.35">
      <c r="A510" t="s">
        <v>961</v>
      </c>
      <c r="B510" t="s">
        <v>962</v>
      </c>
      <c r="C510" t="s">
        <v>963</v>
      </c>
      <c r="D510" t="s">
        <v>193</v>
      </c>
      <c r="E510" t="s">
        <v>194</v>
      </c>
      <c r="F510" t="s">
        <v>964</v>
      </c>
      <c r="H510" t="s">
        <v>33</v>
      </c>
      <c r="I510" s="3">
        <v>0</v>
      </c>
      <c r="J510" s="3">
        <v>1</v>
      </c>
      <c r="K510" t="b">
        <v>0</v>
      </c>
      <c r="N510" t="s">
        <v>34</v>
      </c>
      <c r="O510" t="s">
        <v>971</v>
      </c>
    </row>
    <row r="511" spans="1:15" hidden="1" x14ac:dyDescent="0.35">
      <c r="A511" t="s">
        <v>961</v>
      </c>
      <c r="B511" t="s">
        <v>962</v>
      </c>
      <c r="C511" t="s">
        <v>963</v>
      </c>
      <c r="D511" t="s">
        <v>193</v>
      </c>
      <c r="E511" t="s">
        <v>194</v>
      </c>
      <c r="F511" t="s">
        <v>964</v>
      </c>
      <c r="H511" t="s">
        <v>36</v>
      </c>
      <c r="I511" s="3">
        <v>0</v>
      </c>
      <c r="J511" s="3">
        <v>1</v>
      </c>
      <c r="K511" t="b">
        <v>1</v>
      </c>
      <c r="L511" t="s">
        <v>23</v>
      </c>
      <c r="M511" t="s">
        <v>972</v>
      </c>
      <c r="O511" t="s">
        <v>973</v>
      </c>
    </row>
    <row r="512" spans="1:15" hidden="1" x14ac:dyDescent="0.35">
      <c r="A512" t="s">
        <v>961</v>
      </c>
      <c r="B512" t="s">
        <v>962</v>
      </c>
      <c r="C512" t="s">
        <v>963</v>
      </c>
      <c r="D512" t="s">
        <v>193</v>
      </c>
      <c r="E512" t="s">
        <v>194</v>
      </c>
      <c r="F512" t="s">
        <v>964</v>
      </c>
      <c r="H512" t="s">
        <v>22</v>
      </c>
      <c r="I512" s="3">
        <v>1</v>
      </c>
      <c r="J512" s="3">
        <v>1</v>
      </c>
      <c r="K512" t="b">
        <v>1</v>
      </c>
      <c r="L512" t="s">
        <v>23</v>
      </c>
      <c r="M512" t="s">
        <v>974</v>
      </c>
      <c r="O512" t="s">
        <v>975</v>
      </c>
    </row>
    <row r="513" spans="1:15" hidden="1" x14ac:dyDescent="0.35">
      <c r="A513" t="s">
        <v>961</v>
      </c>
      <c r="B513" t="s">
        <v>962</v>
      </c>
      <c r="C513" t="s">
        <v>963</v>
      </c>
      <c r="D513" t="s">
        <v>193</v>
      </c>
      <c r="E513" t="s">
        <v>194</v>
      </c>
      <c r="F513" t="s">
        <v>964</v>
      </c>
      <c r="H513" t="s">
        <v>26</v>
      </c>
      <c r="I513" s="3">
        <v>1</v>
      </c>
      <c r="J513" s="3">
        <v>1</v>
      </c>
      <c r="K513" t="b">
        <v>1</v>
      </c>
      <c r="L513" t="s">
        <v>23</v>
      </c>
      <c r="M513" t="s">
        <v>976</v>
      </c>
      <c r="O513" t="s">
        <v>977</v>
      </c>
    </row>
    <row r="514" spans="1:15" hidden="1" x14ac:dyDescent="0.35">
      <c r="A514" t="s">
        <v>961</v>
      </c>
      <c r="B514" t="s">
        <v>962</v>
      </c>
      <c r="C514" t="s">
        <v>963</v>
      </c>
      <c r="D514" t="s">
        <v>193</v>
      </c>
      <c r="E514" t="s">
        <v>194</v>
      </c>
      <c r="F514" t="s">
        <v>964</v>
      </c>
      <c r="H514" t="s">
        <v>30</v>
      </c>
      <c r="I514" s="3">
        <v>1</v>
      </c>
      <c r="J514" s="3">
        <v>1</v>
      </c>
      <c r="K514" t="b">
        <v>1</v>
      </c>
      <c r="L514" t="s">
        <v>23</v>
      </c>
      <c r="M514" t="s">
        <v>978</v>
      </c>
      <c r="O514" t="s">
        <v>979</v>
      </c>
    </row>
    <row r="515" spans="1:15" hidden="1" x14ac:dyDescent="0.35">
      <c r="A515" t="s">
        <v>961</v>
      </c>
      <c r="B515" t="s">
        <v>962</v>
      </c>
      <c r="C515" t="s">
        <v>963</v>
      </c>
      <c r="D515" t="s">
        <v>193</v>
      </c>
      <c r="E515" t="s">
        <v>194</v>
      </c>
      <c r="F515" t="s">
        <v>964</v>
      </c>
      <c r="H515" t="s">
        <v>33</v>
      </c>
      <c r="I515" s="3">
        <v>1</v>
      </c>
      <c r="J515" s="3">
        <v>1</v>
      </c>
      <c r="K515" t="b">
        <v>0</v>
      </c>
      <c r="N515" t="s">
        <v>34</v>
      </c>
      <c r="O515" t="s">
        <v>980</v>
      </c>
    </row>
    <row r="516" spans="1:15" hidden="1" x14ac:dyDescent="0.35">
      <c r="A516" t="s">
        <v>961</v>
      </c>
      <c r="B516" t="s">
        <v>962</v>
      </c>
      <c r="C516" t="s">
        <v>963</v>
      </c>
      <c r="D516" t="s">
        <v>193</v>
      </c>
      <c r="E516" t="s">
        <v>194</v>
      </c>
      <c r="F516" t="s">
        <v>964</v>
      </c>
      <c r="H516" t="s">
        <v>36</v>
      </c>
      <c r="I516" s="3">
        <v>1</v>
      </c>
      <c r="J516" s="3">
        <v>1</v>
      </c>
      <c r="K516" t="b">
        <v>1</v>
      </c>
      <c r="L516" t="s">
        <v>23</v>
      </c>
      <c r="M516" t="s">
        <v>981</v>
      </c>
      <c r="O516" t="s">
        <v>982</v>
      </c>
    </row>
    <row r="517" spans="1:15" hidden="1" x14ac:dyDescent="0.35">
      <c r="A517" t="s">
        <v>961</v>
      </c>
      <c r="B517" t="s">
        <v>962</v>
      </c>
      <c r="C517" t="s">
        <v>963</v>
      </c>
      <c r="D517" t="s">
        <v>193</v>
      </c>
      <c r="E517" t="s">
        <v>194</v>
      </c>
      <c r="F517" t="s">
        <v>964</v>
      </c>
      <c r="H517" t="s">
        <v>22</v>
      </c>
      <c r="I517" s="3">
        <v>2</v>
      </c>
      <c r="J517" s="3">
        <v>1</v>
      </c>
      <c r="K517" t="b">
        <v>1</v>
      </c>
      <c r="L517" t="s">
        <v>23</v>
      </c>
      <c r="M517" t="s">
        <v>983</v>
      </c>
      <c r="O517" t="s">
        <v>984</v>
      </c>
    </row>
    <row r="518" spans="1:15" hidden="1" x14ac:dyDescent="0.35">
      <c r="A518" t="s">
        <v>961</v>
      </c>
      <c r="B518" t="s">
        <v>962</v>
      </c>
      <c r="C518" t="s">
        <v>963</v>
      </c>
      <c r="D518" t="s">
        <v>193</v>
      </c>
      <c r="E518" t="s">
        <v>194</v>
      </c>
      <c r="F518" t="s">
        <v>964</v>
      </c>
      <c r="H518" t="s">
        <v>26</v>
      </c>
      <c r="I518" s="3">
        <v>2</v>
      </c>
      <c r="J518" s="3">
        <v>1</v>
      </c>
      <c r="K518" t="b">
        <v>1</v>
      </c>
      <c r="L518" t="s">
        <v>23</v>
      </c>
      <c r="M518" t="s">
        <v>985</v>
      </c>
      <c r="O518" t="s">
        <v>986</v>
      </c>
    </row>
    <row r="519" spans="1:15" hidden="1" x14ac:dyDescent="0.35">
      <c r="A519" t="s">
        <v>961</v>
      </c>
      <c r="B519" t="s">
        <v>962</v>
      </c>
      <c r="C519" t="s">
        <v>963</v>
      </c>
      <c r="D519" t="s">
        <v>193</v>
      </c>
      <c r="E519" t="s">
        <v>194</v>
      </c>
      <c r="F519" t="s">
        <v>964</v>
      </c>
      <c r="H519" t="s">
        <v>30</v>
      </c>
      <c r="I519" s="3">
        <v>2</v>
      </c>
      <c r="J519" s="3">
        <v>1</v>
      </c>
      <c r="K519" t="b">
        <v>1</v>
      </c>
      <c r="L519" t="s">
        <v>23</v>
      </c>
      <c r="M519" t="s">
        <v>987</v>
      </c>
      <c r="O519" t="s">
        <v>988</v>
      </c>
    </row>
    <row r="520" spans="1:15" hidden="1" x14ac:dyDescent="0.35">
      <c r="A520" t="s">
        <v>961</v>
      </c>
      <c r="B520" t="s">
        <v>962</v>
      </c>
      <c r="C520" t="s">
        <v>963</v>
      </c>
      <c r="D520" t="s">
        <v>193</v>
      </c>
      <c r="E520" t="s">
        <v>194</v>
      </c>
      <c r="F520" t="s">
        <v>964</v>
      </c>
      <c r="H520" t="s">
        <v>33</v>
      </c>
      <c r="I520" s="3">
        <v>2</v>
      </c>
      <c r="J520" s="3">
        <v>1</v>
      </c>
      <c r="K520" t="b">
        <v>0</v>
      </c>
      <c r="N520" t="s">
        <v>34</v>
      </c>
      <c r="O520" t="s">
        <v>989</v>
      </c>
    </row>
    <row r="521" spans="1:15" hidden="1" x14ac:dyDescent="0.35">
      <c r="A521" t="s">
        <v>961</v>
      </c>
      <c r="B521" t="s">
        <v>962</v>
      </c>
      <c r="C521" t="s">
        <v>963</v>
      </c>
      <c r="D521" t="s">
        <v>193</v>
      </c>
      <c r="E521" t="s">
        <v>194</v>
      </c>
      <c r="F521" t="s">
        <v>964</v>
      </c>
      <c r="H521" t="s">
        <v>36</v>
      </c>
      <c r="I521" s="3">
        <v>2</v>
      </c>
      <c r="J521" s="3">
        <v>1</v>
      </c>
      <c r="K521" t="b">
        <v>1</v>
      </c>
      <c r="L521" t="s">
        <v>23</v>
      </c>
      <c r="M521" t="s">
        <v>990</v>
      </c>
      <c r="O521" t="s">
        <v>991</v>
      </c>
    </row>
    <row r="522" spans="1:15" hidden="1" x14ac:dyDescent="0.35">
      <c r="A522" t="s">
        <v>961</v>
      </c>
      <c r="B522" t="s">
        <v>962</v>
      </c>
      <c r="C522" t="s">
        <v>963</v>
      </c>
      <c r="D522" t="s">
        <v>193</v>
      </c>
      <c r="E522" t="s">
        <v>194</v>
      </c>
      <c r="F522" t="s">
        <v>964</v>
      </c>
      <c r="H522" t="s">
        <v>22</v>
      </c>
      <c r="I522" s="3">
        <v>3</v>
      </c>
      <c r="J522" s="3">
        <v>1</v>
      </c>
      <c r="K522" t="b">
        <v>1</v>
      </c>
      <c r="L522" t="s">
        <v>23</v>
      </c>
      <c r="M522" t="s">
        <v>992</v>
      </c>
      <c r="O522" t="s">
        <v>993</v>
      </c>
    </row>
    <row r="523" spans="1:15" hidden="1" x14ac:dyDescent="0.35">
      <c r="A523" t="s">
        <v>961</v>
      </c>
      <c r="B523" t="s">
        <v>962</v>
      </c>
      <c r="C523" t="s">
        <v>963</v>
      </c>
      <c r="D523" t="s">
        <v>193</v>
      </c>
      <c r="E523" t="s">
        <v>194</v>
      </c>
      <c r="F523" t="s">
        <v>964</v>
      </c>
      <c r="H523" t="s">
        <v>26</v>
      </c>
      <c r="I523" s="3">
        <v>3</v>
      </c>
      <c r="J523" s="3">
        <v>1</v>
      </c>
      <c r="K523" t="b">
        <v>1</v>
      </c>
      <c r="L523" t="s">
        <v>27</v>
      </c>
      <c r="M523" t="s">
        <v>994</v>
      </c>
      <c r="O523" t="s">
        <v>995</v>
      </c>
    </row>
    <row r="524" spans="1:15" hidden="1" x14ac:dyDescent="0.35">
      <c r="A524" t="s">
        <v>961</v>
      </c>
      <c r="B524" t="s">
        <v>962</v>
      </c>
      <c r="C524" t="s">
        <v>963</v>
      </c>
      <c r="D524" t="s">
        <v>193</v>
      </c>
      <c r="E524" t="s">
        <v>194</v>
      </c>
      <c r="F524" t="s">
        <v>964</v>
      </c>
      <c r="H524" t="s">
        <v>30</v>
      </c>
      <c r="I524" s="3">
        <v>3</v>
      </c>
      <c r="J524" s="3">
        <v>1</v>
      </c>
      <c r="K524" t="b">
        <v>1</v>
      </c>
      <c r="L524" t="s">
        <v>27</v>
      </c>
      <c r="M524" t="s">
        <v>996</v>
      </c>
      <c r="O524" t="s">
        <v>997</v>
      </c>
    </row>
    <row r="525" spans="1:15" hidden="1" x14ac:dyDescent="0.35">
      <c r="A525" t="s">
        <v>961</v>
      </c>
      <c r="B525" t="s">
        <v>962</v>
      </c>
      <c r="C525" t="s">
        <v>963</v>
      </c>
      <c r="D525" t="s">
        <v>193</v>
      </c>
      <c r="E525" t="s">
        <v>194</v>
      </c>
      <c r="F525" t="s">
        <v>964</v>
      </c>
      <c r="H525" t="s">
        <v>33</v>
      </c>
      <c r="I525" s="3">
        <v>3</v>
      </c>
      <c r="J525" s="3">
        <v>1</v>
      </c>
      <c r="K525" t="b">
        <v>0</v>
      </c>
      <c r="N525" t="s">
        <v>34</v>
      </c>
      <c r="O525" t="s">
        <v>998</v>
      </c>
    </row>
    <row r="526" spans="1:15" hidden="1" x14ac:dyDescent="0.35">
      <c r="A526" t="s">
        <v>961</v>
      </c>
      <c r="B526" t="s">
        <v>962</v>
      </c>
      <c r="C526" t="s">
        <v>963</v>
      </c>
      <c r="D526" t="s">
        <v>193</v>
      </c>
      <c r="E526" t="s">
        <v>194</v>
      </c>
      <c r="F526" t="s">
        <v>964</v>
      </c>
      <c r="H526" t="s">
        <v>36</v>
      </c>
      <c r="I526" s="3">
        <v>3</v>
      </c>
      <c r="J526" s="3">
        <v>1</v>
      </c>
      <c r="K526" t="b">
        <v>1</v>
      </c>
      <c r="L526" t="s">
        <v>27</v>
      </c>
      <c r="M526" t="s">
        <v>999</v>
      </c>
      <c r="O526" t="s">
        <v>1000</v>
      </c>
    </row>
    <row r="527" spans="1:15" hidden="1" x14ac:dyDescent="0.35">
      <c r="A527" t="s">
        <v>961</v>
      </c>
      <c r="B527" t="s">
        <v>962</v>
      </c>
      <c r="C527" t="s">
        <v>963</v>
      </c>
      <c r="D527" t="s">
        <v>193</v>
      </c>
      <c r="E527" t="s">
        <v>194</v>
      </c>
      <c r="F527" t="s">
        <v>964</v>
      </c>
      <c r="H527" t="s">
        <v>22</v>
      </c>
      <c r="I527" s="3">
        <v>4</v>
      </c>
      <c r="J527" s="3">
        <v>1</v>
      </c>
      <c r="K527" t="b">
        <v>1</v>
      </c>
      <c r="L527" t="s">
        <v>23</v>
      </c>
      <c r="M527" t="s">
        <v>1001</v>
      </c>
      <c r="O527" t="s">
        <v>1002</v>
      </c>
    </row>
    <row r="528" spans="1:15" hidden="1" x14ac:dyDescent="0.35">
      <c r="A528" t="s">
        <v>961</v>
      </c>
      <c r="B528" t="s">
        <v>962</v>
      </c>
      <c r="C528" t="s">
        <v>963</v>
      </c>
      <c r="D528" t="s">
        <v>193</v>
      </c>
      <c r="E528" t="s">
        <v>194</v>
      </c>
      <c r="F528" t="s">
        <v>964</v>
      </c>
      <c r="H528" t="s">
        <v>26</v>
      </c>
      <c r="I528" s="3">
        <v>4</v>
      </c>
      <c r="J528" s="3">
        <v>1</v>
      </c>
      <c r="K528" t="b">
        <v>0</v>
      </c>
      <c r="N528" t="s">
        <v>34</v>
      </c>
      <c r="O528" t="s">
        <v>1003</v>
      </c>
    </row>
    <row r="529" spans="1:15" hidden="1" x14ac:dyDescent="0.35">
      <c r="A529" t="s">
        <v>961</v>
      </c>
      <c r="B529" t="s">
        <v>962</v>
      </c>
      <c r="C529" t="s">
        <v>963</v>
      </c>
      <c r="D529" t="s">
        <v>193</v>
      </c>
      <c r="E529" t="s">
        <v>194</v>
      </c>
      <c r="F529" t="s">
        <v>964</v>
      </c>
      <c r="H529" t="s">
        <v>30</v>
      </c>
      <c r="I529" s="3">
        <v>4</v>
      </c>
      <c r="J529" s="3">
        <v>1</v>
      </c>
      <c r="K529" t="b">
        <v>1</v>
      </c>
      <c r="L529" t="s">
        <v>23</v>
      </c>
      <c r="M529" t="s">
        <v>1004</v>
      </c>
      <c r="O529" t="s">
        <v>1005</v>
      </c>
    </row>
    <row r="530" spans="1:15" hidden="1" x14ac:dyDescent="0.35">
      <c r="A530" t="s">
        <v>961</v>
      </c>
      <c r="B530" t="s">
        <v>962</v>
      </c>
      <c r="C530" t="s">
        <v>963</v>
      </c>
      <c r="D530" t="s">
        <v>193</v>
      </c>
      <c r="E530" t="s">
        <v>194</v>
      </c>
      <c r="F530" t="s">
        <v>964</v>
      </c>
      <c r="H530" t="s">
        <v>33</v>
      </c>
      <c r="I530" s="3">
        <v>4</v>
      </c>
      <c r="J530" s="3">
        <v>1</v>
      </c>
      <c r="K530" t="b">
        <v>0</v>
      </c>
      <c r="N530" t="s">
        <v>34</v>
      </c>
      <c r="O530" t="s">
        <v>1006</v>
      </c>
    </row>
    <row r="531" spans="1:15" hidden="1" x14ac:dyDescent="0.35">
      <c r="A531" t="s">
        <v>961</v>
      </c>
      <c r="B531" t="s">
        <v>962</v>
      </c>
      <c r="C531" t="s">
        <v>963</v>
      </c>
      <c r="D531" t="s">
        <v>193</v>
      </c>
      <c r="E531" t="s">
        <v>194</v>
      </c>
      <c r="F531" t="s">
        <v>964</v>
      </c>
      <c r="H531" t="s">
        <v>36</v>
      </c>
      <c r="I531" s="3">
        <v>4</v>
      </c>
      <c r="J531" s="3">
        <v>1</v>
      </c>
      <c r="K531" t="b">
        <v>1</v>
      </c>
      <c r="L531" t="s">
        <v>27</v>
      </c>
      <c r="M531" t="s">
        <v>1007</v>
      </c>
      <c r="O531" t="s">
        <v>1008</v>
      </c>
    </row>
    <row r="532" spans="1:15" hidden="1" x14ac:dyDescent="0.35">
      <c r="A532" t="s">
        <v>961</v>
      </c>
      <c r="B532" t="s">
        <v>962</v>
      </c>
      <c r="C532" t="s">
        <v>963</v>
      </c>
      <c r="D532" t="s">
        <v>193</v>
      </c>
      <c r="E532" t="s">
        <v>194</v>
      </c>
      <c r="F532" t="s">
        <v>964</v>
      </c>
      <c r="H532" t="s">
        <v>22</v>
      </c>
      <c r="I532" s="3">
        <v>5</v>
      </c>
      <c r="J532" s="3">
        <v>1</v>
      </c>
      <c r="K532" t="b">
        <v>1</v>
      </c>
      <c r="L532" t="s">
        <v>23</v>
      </c>
      <c r="M532" t="s">
        <v>1009</v>
      </c>
      <c r="O532" t="s">
        <v>1010</v>
      </c>
    </row>
    <row r="533" spans="1:15" hidden="1" x14ac:dyDescent="0.35">
      <c r="A533" t="s">
        <v>961</v>
      </c>
      <c r="B533" t="s">
        <v>962</v>
      </c>
      <c r="C533" t="s">
        <v>963</v>
      </c>
      <c r="D533" t="s">
        <v>193</v>
      </c>
      <c r="E533" t="s">
        <v>194</v>
      </c>
      <c r="F533" t="s">
        <v>964</v>
      </c>
      <c r="H533" t="s">
        <v>26</v>
      </c>
      <c r="I533" s="3">
        <v>5</v>
      </c>
      <c r="J533" s="3">
        <v>1</v>
      </c>
      <c r="K533" t="b">
        <v>1</v>
      </c>
      <c r="L533" t="s">
        <v>23</v>
      </c>
      <c r="M533" t="s">
        <v>1011</v>
      </c>
      <c r="O533" t="s">
        <v>1012</v>
      </c>
    </row>
    <row r="534" spans="1:15" hidden="1" x14ac:dyDescent="0.35">
      <c r="A534" t="s">
        <v>961</v>
      </c>
      <c r="B534" t="s">
        <v>962</v>
      </c>
      <c r="C534" t="s">
        <v>963</v>
      </c>
      <c r="D534" t="s">
        <v>193</v>
      </c>
      <c r="E534" t="s">
        <v>194</v>
      </c>
      <c r="F534" t="s">
        <v>964</v>
      </c>
      <c r="H534" t="s">
        <v>30</v>
      </c>
      <c r="I534" s="3">
        <v>5</v>
      </c>
      <c r="J534" s="3">
        <v>1</v>
      </c>
      <c r="K534" t="b">
        <v>1</v>
      </c>
      <c r="L534" t="s">
        <v>23</v>
      </c>
      <c r="M534" t="s">
        <v>1013</v>
      </c>
      <c r="O534" t="s">
        <v>1014</v>
      </c>
    </row>
    <row r="535" spans="1:15" hidden="1" x14ac:dyDescent="0.35">
      <c r="A535" t="s">
        <v>961</v>
      </c>
      <c r="B535" t="s">
        <v>962</v>
      </c>
      <c r="C535" t="s">
        <v>963</v>
      </c>
      <c r="D535" t="s">
        <v>193</v>
      </c>
      <c r="E535" t="s">
        <v>194</v>
      </c>
      <c r="F535" t="s">
        <v>964</v>
      </c>
      <c r="H535" t="s">
        <v>33</v>
      </c>
      <c r="I535" s="3">
        <v>5</v>
      </c>
      <c r="J535" s="3">
        <v>1</v>
      </c>
      <c r="K535" t="b">
        <v>0</v>
      </c>
      <c r="N535" t="s">
        <v>34</v>
      </c>
      <c r="O535" t="s">
        <v>1015</v>
      </c>
    </row>
    <row r="536" spans="1:15" hidden="1" x14ac:dyDescent="0.35">
      <c r="A536" t="s">
        <v>961</v>
      </c>
      <c r="B536" t="s">
        <v>962</v>
      </c>
      <c r="C536" t="s">
        <v>963</v>
      </c>
      <c r="D536" t="s">
        <v>193</v>
      </c>
      <c r="E536" t="s">
        <v>194</v>
      </c>
      <c r="F536" t="s">
        <v>964</v>
      </c>
      <c r="H536" t="s">
        <v>36</v>
      </c>
      <c r="I536" s="3">
        <v>5</v>
      </c>
      <c r="J536" s="3">
        <v>1</v>
      </c>
      <c r="K536" t="b">
        <v>1</v>
      </c>
      <c r="L536" t="s">
        <v>23</v>
      </c>
      <c r="M536" t="s">
        <v>1016</v>
      </c>
      <c r="O536" t="s">
        <v>1017</v>
      </c>
    </row>
    <row r="537" spans="1:15" hidden="1" x14ac:dyDescent="0.35">
      <c r="A537" t="s">
        <v>1018</v>
      </c>
      <c r="B537" t="s">
        <v>1019</v>
      </c>
      <c r="C537" t="s">
        <v>1020</v>
      </c>
      <c r="D537" t="s">
        <v>193</v>
      </c>
      <c r="E537" t="s">
        <v>239</v>
      </c>
      <c r="F537" t="s">
        <v>240</v>
      </c>
      <c r="H537" t="s">
        <v>22</v>
      </c>
      <c r="I537" s="3">
        <v>0</v>
      </c>
      <c r="J537" s="3">
        <v>1</v>
      </c>
      <c r="K537" t="b">
        <v>1</v>
      </c>
      <c r="L537" t="s">
        <v>23</v>
      </c>
      <c r="M537" t="s">
        <v>1021</v>
      </c>
      <c r="O537" t="s">
        <v>1022</v>
      </c>
    </row>
    <row r="538" spans="1:15" hidden="1" x14ac:dyDescent="0.35">
      <c r="A538" t="s">
        <v>1018</v>
      </c>
      <c r="B538" t="s">
        <v>1019</v>
      </c>
      <c r="C538" t="s">
        <v>1020</v>
      </c>
      <c r="D538" t="s">
        <v>193</v>
      </c>
      <c r="E538" t="s">
        <v>239</v>
      </c>
      <c r="F538" t="s">
        <v>240</v>
      </c>
      <c r="H538" t="s">
        <v>26</v>
      </c>
      <c r="I538" s="3">
        <v>0</v>
      </c>
      <c r="J538" s="3">
        <v>1</v>
      </c>
      <c r="K538" t="b">
        <v>1</v>
      </c>
      <c r="L538" t="s">
        <v>27</v>
      </c>
      <c r="M538" t="s">
        <v>1023</v>
      </c>
      <c r="O538" t="s">
        <v>1024</v>
      </c>
    </row>
    <row r="539" spans="1:15" hidden="1" x14ac:dyDescent="0.35">
      <c r="A539" t="s">
        <v>1018</v>
      </c>
      <c r="B539" t="s">
        <v>1019</v>
      </c>
      <c r="C539" t="s">
        <v>1020</v>
      </c>
      <c r="D539" t="s">
        <v>193</v>
      </c>
      <c r="E539" t="s">
        <v>239</v>
      </c>
      <c r="F539" t="s">
        <v>240</v>
      </c>
      <c r="H539" t="s">
        <v>30</v>
      </c>
      <c r="I539" s="3">
        <v>0</v>
      </c>
      <c r="J539" s="3">
        <v>1</v>
      </c>
      <c r="K539" t="b">
        <v>1</v>
      </c>
      <c r="L539" t="s">
        <v>23</v>
      </c>
      <c r="M539" t="s">
        <v>1025</v>
      </c>
      <c r="O539" t="s">
        <v>1026</v>
      </c>
    </row>
    <row r="540" spans="1:15" hidden="1" x14ac:dyDescent="0.35">
      <c r="A540" t="s">
        <v>1018</v>
      </c>
      <c r="B540" t="s">
        <v>1019</v>
      </c>
      <c r="C540" t="s">
        <v>1020</v>
      </c>
      <c r="D540" t="s">
        <v>193</v>
      </c>
      <c r="E540" t="s">
        <v>239</v>
      </c>
      <c r="F540" t="s">
        <v>240</v>
      </c>
      <c r="H540" t="s">
        <v>33</v>
      </c>
      <c r="I540" s="3">
        <v>0</v>
      </c>
      <c r="J540" s="3">
        <v>1</v>
      </c>
      <c r="K540" t="b">
        <v>0</v>
      </c>
      <c r="N540" t="s">
        <v>34</v>
      </c>
      <c r="O540" t="s">
        <v>1027</v>
      </c>
    </row>
    <row r="541" spans="1:15" hidden="1" x14ac:dyDescent="0.35">
      <c r="A541" t="s">
        <v>1018</v>
      </c>
      <c r="B541" t="s">
        <v>1019</v>
      </c>
      <c r="C541" t="s">
        <v>1020</v>
      </c>
      <c r="D541" t="s">
        <v>193</v>
      </c>
      <c r="E541" t="s">
        <v>239</v>
      </c>
      <c r="F541" t="s">
        <v>240</v>
      </c>
      <c r="H541" t="s">
        <v>36</v>
      </c>
      <c r="I541" s="3">
        <v>0</v>
      </c>
      <c r="J541" s="3">
        <v>1</v>
      </c>
      <c r="K541" t="b">
        <v>1</v>
      </c>
      <c r="L541" t="s">
        <v>23</v>
      </c>
      <c r="M541" t="s">
        <v>1028</v>
      </c>
      <c r="O541" t="s">
        <v>1029</v>
      </c>
    </row>
    <row r="542" spans="1:15" hidden="1" x14ac:dyDescent="0.35">
      <c r="A542" t="s">
        <v>1018</v>
      </c>
      <c r="B542" t="s">
        <v>1019</v>
      </c>
      <c r="C542" t="s">
        <v>1020</v>
      </c>
      <c r="D542" t="s">
        <v>193</v>
      </c>
      <c r="E542" t="s">
        <v>239</v>
      </c>
      <c r="F542" t="s">
        <v>240</v>
      </c>
      <c r="H542" t="s">
        <v>22</v>
      </c>
      <c r="I542" s="3">
        <v>1</v>
      </c>
      <c r="J542" s="3">
        <v>1</v>
      </c>
      <c r="K542" t="b">
        <v>1</v>
      </c>
      <c r="L542" t="s">
        <v>23</v>
      </c>
      <c r="M542" t="s">
        <v>1030</v>
      </c>
      <c r="O542" t="s">
        <v>1031</v>
      </c>
    </row>
    <row r="543" spans="1:15" hidden="1" x14ac:dyDescent="0.35">
      <c r="A543" t="s">
        <v>1018</v>
      </c>
      <c r="B543" t="s">
        <v>1019</v>
      </c>
      <c r="C543" t="s">
        <v>1020</v>
      </c>
      <c r="D543" t="s">
        <v>193</v>
      </c>
      <c r="E543" t="s">
        <v>239</v>
      </c>
      <c r="F543" t="s">
        <v>240</v>
      </c>
      <c r="H543" t="s">
        <v>26</v>
      </c>
      <c r="I543" s="3">
        <v>1</v>
      </c>
      <c r="J543" s="3">
        <v>1</v>
      </c>
      <c r="K543" t="b">
        <v>1</v>
      </c>
      <c r="L543" t="s">
        <v>27</v>
      </c>
      <c r="M543" t="s">
        <v>1032</v>
      </c>
      <c r="O543" t="s">
        <v>1033</v>
      </c>
    </row>
    <row r="544" spans="1:15" hidden="1" x14ac:dyDescent="0.35">
      <c r="A544" t="s">
        <v>1018</v>
      </c>
      <c r="B544" t="s">
        <v>1019</v>
      </c>
      <c r="C544" t="s">
        <v>1020</v>
      </c>
      <c r="D544" t="s">
        <v>193</v>
      </c>
      <c r="E544" t="s">
        <v>239</v>
      </c>
      <c r="F544" t="s">
        <v>240</v>
      </c>
      <c r="H544" t="s">
        <v>30</v>
      </c>
      <c r="I544" s="3">
        <v>1</v>
      </c>
      <c r="J544" s="3">
        <v>1</v>
      </c>
      <c r="K544" t="b">
        <v>1</v>
      </c>
      <c r="L544" t="s">
        <v>23</v>
      </c>
      <c r="M544" t="s">
        <v>1034</v>
      </c>
      <c r="O544" t="s">
        <v>1035</v>
      </c>
    </row>
    <row r="545" spans="1:15" hidden="1" x14ac:dyDescent="0.35">
      <c r="A545" t="s">
        <v>1018</v>
      </c>
      <c r="B545" t="s">
        <v>1019</v>
      </c>
      <c r="C545" t="s">
        <v>1020</v>
      </c>
      <c r="D545" t="s">
        <v>193</v>
      </c>
      <c r="E545" t="s">
        <v>239</v>
      </c>
      <c r="F545" t="s">
        <v>240</v>
      </c>
      <c r="H545" t="s">
        <v>33</v>
      </c>
      <c r="I545" s="3">
        <v>1</v>
      </c>
      <c r="J545" s="3">
        <v>1</v>
      </c>
      <c r="K545" t="b">
        <v>0</v>
      </c>
      <c r="N545" t="s">
        <v>34</v>
      </c>
      <c r="O545" t="s">
        <v>1036</v>
      </c>
    </row>
    <row r="546" spans="1:15" hidden="1" x14ac:dyDescent="0.35">
      <c r="A546" t="s">
        <v>1018</v>
      </c>
      <c r="B546" t="s">
        <v>1019</v>
      </c>
      <c r="C546" t="s">
        <v>1020</v>
      </c>
      <c r="D546" t="s">
        <v>193</v>
      </c>
      <c r="E546" t="s">
        <v>239</v>
      </c>
      <c r="F546" t="s">
        <v>240</v>
      </c>
      <c r="H546" t="s">
        <v>36</v>
      </c>
      <c r="I546" s="3">
        <v>1</v>
      </c>
      <c r="J546" s="3">
        <v>1</v>
      </c>
      <c r="K546" t="b">
        <v>1</v>
      </c>
      <c r="L546" t="s">
        <v>23</v>
      </c>
      <c r="M546" t="s">
        <v>1037</v>
      </c>
    </row>
    <row r="547" spans="1:15" hidden="1" x14ac:dyDescent="0.35">
      <c r="A547" t="s">
        <v>1018</v>
      </c>
      <c r="B547" t="s">
        <v>1019</v>
      </c>
      <c r="C547" t="s">
        <v>1020</v>
      </c>
      <c r="D547" t="s">
        <v>193</v>
      </c>
      <c r="E547" t="s">
        <v>239</v>
      </c>
      <c r="F547" t="s">
        <v>240</v>
      </c>
      <c r="H547" t="s">
        <v>22</v>
      </c>
      <c r="I547" s="3">
        <v>2</v>
      </c>
      <c r="J547" s="3">
        <v>1</v>
      </c>
      <c r="K547" t="b">
        <v>1</v>
      </c>
      <c r="L547" t="s">
        <v>23</v>
      </c>
      <c r="M547" t="s">
        <v>1038</v>
      </c>
      <c r="O547" t="s">
        <v>1039</v>
      </c>
    </row>
    <row r="548" spans="1:15" hidden="1" x14ac:dyDescent="0.35">
      <c r="A548" t="s">
        <v>1018</v>
      </c>
      <c r="B548" t="s">
        <v>1019</v>
      </c>
      <c r="C548" t="s">
        <v>1020</v>
      </c>
      <c r="D548" t="s">
        <v>193</v>
      </c>
      <c r="E548" t="s">
        <v>239</v>
      </c>
      <c r="F548" t="s">
        <v>240</v>
      </c>
      <c r="H548" t="s">
        <v>26</v>
      </c>
      <c r="I548" s="3">
        <v>2</v>
      </c>
      <c r="J548" s="3">
        <v>1</v>
      </c>
      <c r="K548" t="b">
        <v>0</v>
      </c>
      <c r="N548" t="s">
        <v>34</v>
      </c>
      <c r="O548" t="s">
        <v>1040</v>
      </c>
    </row>
    <row r="549" spans="1:15" hidden="1" x14ac:dyDescent="0.35">
      <c r="A549" t="s">
        <v>1018</v>
      </c>
      <c r="B549" t="s">
        <v>1019</v>
      </c>
      <c r="C549" t="s">
        <v>1020</v>
      </c>
      <c r="D549" t="s">
        <v>193</v>
      </c>
      <c r="E549" t="s">
        <v>239</v>
      </c>
      <c r="F549" t="s">
        <v>240</v>
      </c>
      <c r="H549" t="s">
        <v>30</v>
      </c>
      <c r="I549" s="3">
        <v>2</v>
      </c>
      <c r="J549" s="3">
        <v>1</v>
      </c>
      <c r="K549" t="b">
        <v>1</v>
      </c>
      <c r="L549" t="s">
        <v>27</v>
      </c>
      <c r="M549" t="s">
        <v>1041</v>
      </c>
      <c r="O549" t="s">
        <v>1042</v>
      </c>
    </row>
    <row r="550" spans="1:15" hidden="1" x14ac:dyDescent="0.35">
      <c r="A550" t="s">
        <v>1018</v>
      </c>
      <c r="B550" t="s">
        <v>1019</v>
      </c>
      <c r="C550" t="s">
        <v>1020</v>
      </c>
      <c r="D550" t="s">
        <v>193</v>
      </c>
      <c r="E550" t="s">
        <v>239</v>
      </c>
      <c r="F550" t="s">
        <v>240</v>
      </c>
      <c r="H550" t="s">
        <v>33</v>
      </c>
      <c r="I550" s="3">
        <v>2</v>
      </c>
      <c r="J550" s="3">
        <v>1</v>
      </c>
      <c r="K550" t="b">
        <v>0</v>
      </c>
      <c r="N550" t="s">
        <v>34</v>
      </c>
      <c r="O550" t="s">
        <v>1043</v>
      </c>
    </row>
    <row r="551" spans="1:15" hidden="1" x14ac:dyDescent="0.35">
      <c r="A551" t="s">
        <v>1018</v>
      </c>
      <c r="B551" t="s">
        <v>1019</v>
      </c>
      <c r="C551" t="s">
        <v>1020</v>
      </c>
      <c r="D551" t="s">
        <v>193</v>
      </c>
      <c r="E551" t="s">
        <v>239</v>
      </c>
      <c r="F551" t="s">
        <v>240</v>
      </c>
      <c r="H551" t="s">
        <v>36</v>
      </c>
      <c r="I551" s="3">
        <v>2</v>
      </c>
      <c r="J551" s="3">
        <v>1</v>
      </c>
      <c r="K551" t="b">
        <v>1</v>
      </c>
      <c r="L551" t="s">
        <v>23</v>
      </c>
      <c r="M551" t="s">
        <v>1044</v>
      </c>
      <c r="O551" t="s">
        <v>1045</v>
      </c>
    </row>
    <row r="552" spans="1:15" hidden="1" x14ac:dyDescent="0.35">
      <c r="A552" t="s">
        <v>1018</v>
      </c>
      <c r="B552" t="s">
        <v>1019</v>
      </c>
      <c r="C552" t="s">
        <v>1020</v>
      </c>
      <c r="D552" t="s">
        <v>193</v>
      </c>
      <c r="E552" t="s">
        <v>239</v>
      </c>
      <c r="F552" t="s">
        <v>240</v>
      </c>
      <c r="H552" t="s">
        <v>22</v>
      </c>
      <c r="I552" s="3">
        <v>3</v>
      </c>
      <c r="J552" s="3">
        <v>1</v>
      </c>
      <c r="K552" t="b">
        <v>1</v>
      </c>
      <c r="L552" t="s">
        <v>23</v>
      </c>
      <c r="M552" t="s">
        <v>1046</v>
      </c>
      <c r="O552" t="s">
        <v>1047</v>
      </c>
    </row>
    <row r="553" spans="1:15" hidden="1" x14ac:dyDescent="0.35">
      <c r="A553" t="s">
        <v>1018</v>
      </c>
      <c r="B553" t="s">
        <v>1019</v>
      </c>
      <c r="C553" t="s">
        <v>1020</v>
      </c>
      <c r="D553" t="s">
        <v>193</v>
      </c>
      <c r="E553" t="s">
        <v>239</v>
      </c>
      <c r="F553" t="s">
        <v>240</v>
      </c>
      <c r="H553" t="s">
        <v>26</v>
      </c>
      <c r="I553" s="3">
        <v>3</v>
      </c>
      <c r="J553" s="3">
        <v>1</v>
      </c>
      <c r="K553" t="b">
        <v>1</v>
      </c>
      <c r="L553" t="s">
        <v>27</v>
      </c>
      <c r="M553" t="s">
        <v>1048</v>
      </c>
      <c r="O553" t="s">
        <v>1049</v>
      </c>
    </row>
    <row r="554" spans="1:15" hidden="1" x14ac:dyDescent="0.35">
      <c r="A554" t="s">
        <v>1018</v>
      </c>
      <c r="B554" t="s">
        <v>1019</v>
      </c>
      <c r="C554" t="s">
        <v>1020</v>
      </c>
      <c r="D554" t="s">
        <v>193</v>
      </c>
      <c r="E554" t="s">
        <v>239</v>
      </c>
      <c r="F554" t="s">
        <v>240</v>
      </c>
      <c r="H554" t="s">
        <v>30</v>
      </c>
      <c r="I554" s="3">
        <v>3</v>
      </c>
      <c r="J554" s="3">
        <v>1</v>
      </c>
      <c r="K554" t="b">
        <v>1</v>
      </c>
      <c r="L554" t="s">
        <v>23</v>
      </c>
      <c r="M554" t="s">
        <v>1050</v>
      </c>
    </row>
    <row r="555" spans="1:15" hidden="1" x14ac:dyDescent="0.35">
      <c r="A555" t="s">
        <v>1018</v>
      </c>
      <c r="B555" t="s">
        <v>1019</v>
      </c>
      <c r="C555" t="s">
        <v>1020</v>
      </c>
      <c r="D555" t="s">
        <v>193</v>
      </c>
      <c r="E555" t="s">
        <v>239</v>
      </c>
      <c r="F555" t="s">
        <v>240</v>
      </c>
      <c r="H555" t="s">
        <v>33</v>
      </c>
      <c r="I555" s="3">
        <v>3</v>
      </c>
      <c r="J555" s="3">
        <v>1</v>
      </c>
      <c r="K555" t="b">
        <v>0</v>
      </c>
      <c r="N555" t="s">
        <v>34</v>
      </c>
      <c r="O555" t="s">
        <v>1051</v>
      </c>
    </row>
    <row r="556" spans="1:15" hidden="1" x14ac:dyDescent="0.35">
      <c r="A556" t="s">
        <v>1018</v>
      </c>
      <c r="B556" t="s">
        <v>1019</v>
      </c>
      <c r="C556" t="s">
        <v>1020</v>
      </c>
      <c r="D556" t="s">
        <v>193</v>
      </c>
      <c r="E556" t="s">
        <v>239</v>
      </c>
      <c r="F556" t="s">
        <v>240</v>
      </c>
      <c r="H556" t="s">
        <v>36</v>
      </c>
      <c r="I556" s="3">
        <v>3</v>
      </c>
      <c r="J556" s="3">
        <v>1</v>
      </c>
      <c r="K556" t="b">
        <v>1</v>
      </c>
      <c r="L556" t="s">
        <v>27</v>
      </c>
      <c r="M556" t="s">
        <v>1052</v>
      </c>
      <c r="O556" t="s">
        <v>1053</v>
      </c>
    </row>
    <row r="557" spans="1:15" hidden="1" x14ac:dyDescent="0.35">
      <c r="A557" t="s">
        <v>1018</v>
      </c>
      <c r="B557" t="s">
        <v>1019</v>
      </c>
      <c r="C557" t="s">
        <v>1020</v>
      </c>
      <c r="D557" t="s">
        <v>193</v>
      </c>
      <c r="E557" t="s">
        <v>239</v>
      </c>
      <c r="F557" t="s">
        <v>240</v>
      </c>
      <c r="H557" t="s">
        <v>22</v>
      </c>
      <c r="I557" s="3">
        <v>4</v>
      </c>
      <c r="J557" s="3">
        <v>1</v>
      </c>
      <c r="K557" t="b">
        <v>1</v>
      </c>
      <c r="L557" t="s">
        <v>23</v>
      </c>
      <c r="M557" t="s">
        <v>1054</v>
      </c>
      <c r="O557" t="s">
        <v>1055</v>
      </c>
    </row>
    <row r="558" spans="1:15" hidden="1" x14ac:dyDescent="0.35">
      <c r="A558" t="s">
        <v>1018</v>
      </c>
      <c r="B558" t="s">
        <v>1019</v>
      </c>
      <c r="C558" t="s">
        <v>1020</v>
      </c>
      <c r="D558" t="s">
        <v>193</v>
      </c>
      <c r="E558" t="s">
        <v>239</v>
      </c>
      <c r="F558" t="s">
        <v>240</v>
      </c>
      <c r="H558" t="s">
        <v>26</v>
      </c>
      <c r="I558" s="3">
        <v>4</v>
      </c>
      <c r="J558" s="3">
        <v>1</v>
      </c>
      <c r="K558" t="b">
        <v>0</v>
      </c>
      <c r="N558" t="s">
        <v>34</v>
      </c>
      <c r="O558" t="s">
        <v>1056</v>
      </c>
    </row>
    <row r="559" spans="1:15" hidden="1" x14ac:dyDescent="0.35">
      <c r="A559" t="s">
        <v>1018</v>
      </c>
      <c r="B559" t="s">
        <v>1019</v>
      </c>
      <c r="C559" t="s">
        <v>1020</v>
      </c>
      <c r="D559" t="s">
        <v>193</v>
      </c>
      <c r="E559" t="s">
        <v>239</v>
      </c>
      <c r="F559" t="s">
        <v>240</v>
      </c>
      <c r="H559" t="s">
        <v>30</v>
      </c>
      <c r="I559" s="3">
        <v>4</v>
      </c>
      <c r="J559" s="3">
        <v>1</v>
      </c>
      <c r="K559" t="b">
        <v>1</v>
      </c>
      <c r="L559" t="s">
        <v>27</v>
      </c>
      <c r="M559" t="s">
        <v>1057</v>
      </c>
      <c r="O559" t="s">
        <v>1058</v>
      </c>
    </row>
    <row r="560" spans="1:15" hidden="1" x14ac:dyDescent="0.35">
      <c r="A560" t="s">
        <v>1018</v>
      </c>
      <c r="B560" t="s">
        <v>1019</v>
      </c>
      <c r="C560" t="s">
        <v>1020</v>
      </c>
      <c r="D560" t="s">
        <v>193</v>
      </c>
      <c r="E560" t="s">
        <v>239</v>
      </c>
      <c r="F560" t="s">
        <v>240</v>
      </c>
      <c r="H560" t="s">
        <v>33</v>
      </c>
      <c r="I560" s="3">
        <v>4</v>
      </c>
      <c r="J560" s="3">
        <v>1</v>
      </c>
      <c r="K560" t="b">
        <v>0</v>
      </c>
      <c r="N560" t="s">
        <v>34</v>
      </c>
      <c r="O560" t="s">
        <v>1059</v>
      </c>
    </row>
    <row r="561" spans="1:15" hidden="1" x14ac:dyDescent="0.35">
      <c r="A561" t="s">
        <v>1018</v>
      </c>
      <c r="B561" t="s">
        <v>1019</v>
      </c>
      <c r="C561" t="s">
        <v>1020</v>
      </c>
      <c r="D561" t="s">
        <v>193</v>
      </c>
      <c r="E561" t="s">
        <v>239</v>
      </c>
      <c r="F561" t="s">
        <v>240</v>
      </c>
      <c r="H561" t="s">
        <v>36</v>
      </c>
      <c r="I561" s="3">
        <v>4</v>
      </c>
      <c r="J561" s="3">
        <v>1</v>
      </c>
      <c r="K561" t="b">
        <v>1</v>
      </c>
      <c r="L561" t="s">
        <v>23</v>
      </c>
      <c r="M561" t="s">
        <v>1060</v>
      </c>
      <c r="O561" t="s">
        <v>1061</v>
      </c>
    </row>
    <row r="562" spans="1:15" hidden="1" x14ac:dyDescent="0.35">
      <c r="A562" t="s">
        <v>1018</v>
      </c>
      <c r="B562" t="s">
        <v>1019</v>
      </c>
      <c r="C562" t="s">
        <v>1020</v>
      </c>
      <c r="D562" t="s">
        <v>193</v>
      </c>
      <c r="E562" t="s">
        <v>239</v>
      </c>
      <c r="F562" t="s">
        <v>240</v>
      </c>
      <c r="H562" t="s">
        <v>22</v>
      </c>
      <c r="I562" s="3">
        <v>5</v>
      </c>
      <c r="J562" s="3">
        <v>1</v>
      </c>
      <c r="K562" t="b">
        <v>1</v>
      </c>
      <c r="L562" t="s">
        <v>27</v>
      </c>
      <c r="M562" t="s">
        <v>1062</v>
      </c>
      <c r="O562" t="s">
        <v>1063</v>
      </c>
    </row>
    <row r="563" spans="1:15" hidden="1" x14ac:dyDescent="0.35">
      <c r="A563" t="s">
        <v>1018</v>
      </c>
      <c r="B563" t="s">
        <v>1019</v>
      </c>
      <c r="C563" t="s">
        <v>1020</v>
      </c>
      <c r="D563" t="s">
        <v>193</v>
      </c>
      <c r="E563" t="s">
        <v>239</v>
      </c>
      <c r="F563" t="s">
        <v>240</v>
      </c>
      <c r="H563" t="s">
        <v>26</v>
      </c>
      <c r="I563" s="3">
        <v>5</v>
      </c>
      <c r="J563" s="3">
        <v>1</v>
      </c>
      <c r="K563" t="b">
        <v>0</v>
      </c>
      <c r="N563" t="s">
        <v>34</v>
      </c>
      <c r="O563" t="s">
        <v>1064</v>
      </c>
    </row>
    <row r="564" spans="1:15" hidden="1" x14ac:dyDescent="0.35">
      <c r="A564" t="s">
        <v>1018</v>
      </c>
      <c r="B564" t="s">
        <v>1019</v>
      </c>
      <c r="C564" t="s">
        <v>1020</v>
      </c>
      <c r="D564" t="s">
        <v>193</v>
      </c>
      <c r="E564" t="s">
        <v>239</v>
      </c>
      <c r="F564" t="s">
        <v>240</v>
      </c>
      <c r="H564" t="s">
        <v>30</v>
      </c>
      <c r="I564" s="3">
        <v>5</v>
      </c>
      <c r="J564" s="3">
        <v>1</v>
      </c>
      <c r="K564" t="b">
        <v>1</v>
      </c>
      <c r="L564" t="s">
        <v>27</v>
      </c>
      <c r="M564" t="s">
        <v>1065</v>
      </c>
      <c r="O564" t="s">
        <v>1066</v>
      </c>
    </row>
    <row r="565" spans="1:15" hidden="1" x14ac:dyDescent="0.35">
      <c r="A565" t="s">
        <v>1018</v>
      </c>
      <c r="B565" t="s">
        <v>1019</v>
      </c>
      <c r="C565" t="s">
        <v>1020</v>
      </c>
      <c r="D565" t="s">
        <v>193</v>
      </c>
      <c r="E565" t="s">
        <v>239</v>
      </c>
      <c r="F565" t="s">
        <v>240</v>
      </c>
      <c r="H565" t="s">
        <v>33</v>
      </c>
      <c r="I565" s="3">
        <v>5</v>
      </c>
      <c r="J565" s="3">
        <v>1</v>
      </c>
      <c r="K565" t="b">
        <v>0</v>
      </c>
      <c r="N565" t="s">
        <v>34</v>
      </c>
      <c r="O565" t="s">
        <v>1067</v>
      </c>
    </row>
    <row r="566" spans="1:15" hidden="1" x14ac:dyDescent="0.35">
      <c r="A566" t="s">
        <v>1018</v>
      </c>
      <c r="B566" t="s">
        <v>1019</v>
      </c>
      <c r="C566" t="s">
        <v>1020</v>
      </c>
      <c r="D566" t="s">
        <v>193</v>
      </c>
      <c r="E566" t="s">
        <v>239</v>
      </c>
      <c r="F566" t="s">
        <v>240</v>
      </c>
      <c r="H566" t="s">
        <v>36</v>
      </c>
      <c r="I566" s="3">
        <v>5</v>
      </c>
      <c r="J566" s="3">
        <v>1</v>
      </c>
      <c r="K566" t="b">
        <v>1</v>
      </c>
      <c r="L566" t="s">
        <v>27</v>
      </c>
      <c r="M566" t="s">
        <v>1068</v>
      </c>
      <c r="O566" t="s">
        <v>1069</v>
      </c>
    </row>
    <row r="567" spans="1:15" hidden="1" x14ac:dyDescent="0.35">
      <c r="A567" t="s">
        <v>1018</v>
      </c>
      <c r="B567" t="s">
        <v>1019</v>
      </c>
      <c r="C567" t="s">
        <v>1020</v>
      </c>
      <c r="D567" t="s">
        <v>193</v>
      </c>
      <c r="E567" t="s">
        <v>239</v>
      </c>
      <c r="F567" t="s">
        <v>240</v>
      </c>
      <c r="H567" t="s">
        <v>22</v>
      </c>
      <c r="I567" s="3">
        <v>6</v>
      </c>
      <c r="J567" s="3">
        <v>1</v>
      </c>
      <c r="K567" t="b">
        <v>1</v>
      </c>
      <c r="L567" t="s">
        <v>23</v>
      </c>
      <c r="M567" t="s">
        <v>1070</v>
      </c>
      <c r="O567" t="s">
        <v>1071</v>
      </c>
    </row>
    <row r="568" spans="1:15" hidden="1" x14ac:dyDescent="0.35">
      <c r="A568" t="s">
        <v>1018</v>
      </c>
      <c r="B568" t="s">
        <v>1019</v>
      </c>
      <c r="C568" t="s">
        <v>1020</v>
      </c>
      <c r="D568" t="s">
        <v>193</v>
      </c>
      <c r="E568" t="s">
        <v>239</v>
      </c>
      <c r="F568" t="s">
        <v>240</v>
      </c>
      <c r="H568" t="s">
        <v>26</v>
      </c>
      <c r="I568" s="3">
        <v>6</v>
      </c>
      <c r="J568" s="3">
        <v>1</v>
      </c>
      <c r="K568" t="b">
        <v>1</v>
      </c>
      <c r="L568" t="s">
        <v>27</v>
      </c>
      <c r="M568" t="s">
        <v>1072</v>
      </c>
      <c r="O568" t="s">
        <v>1073</v>
      </c>
    </row>
    <row r="569" spans="1:15" hidden="1" x14ac:dyDescent="0.35">
      <c r="A569" t="s">
        <v>1018</v>
      </c>
      <c r="B569" t="s">
        <v>1019</v>
      </c>
      <c r="C569" t="s">
        <v>1020</v>
      </c>
      <c r="D569" t="s">
        <v>193</v>
      </c>
      <c r="E569" t="s">
        <v>239</v>
      </c>
      <c r="F569" t="s">
        <v>240</v>
      </c>
      <c r="H569" t="s">
        <v>30</v>
      </c>
      <c r="I569" s="3">
        <v>6</v>
      </c>
      <c r="J569" s="3">
        <v>1</v>
      </c>
      <c r="K569" t="b">
        <v>1</v>
      </c>
      <c r="L569" t="s">
        <v>27</v>
      </c>
      <c r="M569" t="s">
        <v>1074</v>
      </c>
      <c r="O569" t="s">
        <v>1075</v>
      </c>
    </row>
    <row r="570" spans="1:15" hidden="1" x14ac:dyDescent="0.35">
      <c r="A570" t="s">
        <v>1018</v>
      </c>
      <c r="B570" t="s">
        <v>1019</v>
      </c>
      <c r="C570" t="s">
        <v>1020</v>
      </c>
      <c r="D570" t="s">
        <v>193</v>
      </c>
      <c r="E570" t="s">
        <v>239</v>
      </c>
      <c r="F570" t="s">
        <v>240</v>
      </c>
      <c r="H570" t="s">
        <v>33</v>
      </c>
      <c r="I570" s="3">
        <v>6</v>
      </c>
      <c r="J570" s="3">
        <v>1</v>
      </c>
      <c r="K570" t="b">
        <v>0</v>
      </c>
      <c r="N570" t="s">
        <v>34</v>
      </c>
      <c r="O570" t="s">
        <v>1076</v>
      </c>
    </row>
    <row r="571" spans="1:15" hidden="1" x14ac:dyDescent="0.35">
      <c r="A571" t="s">
        <v>1018</v>
      </c>
      <c r="B571" t="s">
        <v>1019</v>
      </c>
      <c r="C571" t="s">
        <v>1020</v>
      </c>
      <c r="D571" t="s">
        <v>193</v>
      </c>
      <c r="E571" t="s">
        <v>239</v>
      </c>
      <c r="F571" t="s">
        <v>240</v>
      </c>
      <c r="H571" t="s">
        <v>36</v>
      </c>
      <c r="I571" s="3">
        <v>6</v>
      </c>
      <c r="J571" s="3">
        <v>1</v>
      </c>
      <c r="K571" t="b">
        <v>1</v>
      </c>
      <c r="L571" t="s">
        <v>23</v>
      </c>
      <c r="M571" t="s">
        <v>1077</v>
      </c>
    </row>
    <row r="572" spans="1:15" hidden="1" x14ac:dyDescent="0.35">
      <c r="A572" t="s">
        <v>1018</v>
      </c>
      <c r="B572" t="s">
        <v>1019</v>
      </c>
      <c r="C572" t="s">
        <v>1020</v>
      </c>
      <c r="D572" t="s">
        <v>193</v>
      </c>
      <c r="E572" t="s">
        <v>239</v>
      </c>
      <c r="F572" t="s">
        <v>240</v>
      </c>
      <c r="H572" t="s">
        <v>22</v>
      </c>
      <c r="I572" s="3">
        <v>7</v>
      </c>
      <c r="J572" s="3">
        <v>1</v>
      </c>
      <c r="K572" t="b">
        <v>1</v>
      </c>
      <c r="L572" t="s">
        <v>23</v>
      </c>
      <c r="M572" t="s">
        <v>1078</v>
      </c>
      <c r="O572" t="s">
        <v>1079</v>
      </c>
    </row>
    <row r="573" spans="1:15" hidden="1" x14ac:dyDescent="0.35">
      <c r="A573" t="s">
        <v>1018</v>
      </c>
      <c r="B573" t="s">
        <v>1019</v>
      </c>
      <c r="C573" t="s">
        <v>1020</v>
      </c>
      <c r="D573" t="s">
        <v>193</v>
      </c>
      <c r="E573" t="s">
        <v>239</v>
      </c>
      <c r="F573" t="s">
        <v>240</v>
      </c>
      <c r="H573" t="s">
        <v>26</v>
      </c>
      <c r="I573" s="3">
        <v>7</v>
      </c>
      <c r="J573" s="3">
        <v>1</v>
      </c>
      <c r="K573" t="b">
        <v>1</v>
      </c>
      <c r="L573" t="s">
        <v>27</v>
      </c>
      <c r="M573" t="s">
        <v>1080</v>
      </c>
      <c r="O573" t="s">
        <v>1081</v>
      </c>
    </row>
    <row r="574" spans="1:15" hidden="1" x14ac:dyDescent="0.35">
      <c r="A574" t="s">
        <v>1018</v>
      </c>
      <c r="B574" t="s">
        <v>1019</v>
      </c>
      <c r="C574" t="s">
        <v>1020</v>
      </c>
      <c r="D574" t="s">
        <v>193</v>
      </c>
      <c r="E574" t="s">
        <v>239</v>
      </c>
      <c r="F574" t="s">
        <v>240</v>
      </c>
      <c r="H574" t="s">
        <v>30</v>
      </c>
      <c r="I574" s="3">
        <v>7</v>
      </c>
      <c r="J574" s="3">
        <v>1</v>
      </c>
      <c r="K574" t="b">
        <v>1</v>
      </c>
      <c r="L574" t="s">
        <v>23</v>
      </c>
      <c r="M574" t="s">
        <v>1082</v>
      </c>
      <c r="O574" t="s">
        <v>1083</v>
      </c>
    </row>
    <row r="575" spans="1:15" hidden="1" x14ac:dyDescent="0.35">
      <c r="A575" t="s">
        <v>1018</v>
      </c>
      <c r="B575" t="s">
        <v>1019</v>
      </c>
      <c r="C575" t="s">
        <v>1020</v>
      </c>
      <c r="D575" t="s">
        <v>193</v>
      </c>
      <c r="E575" t="s">
        <v>239</v>
      </c>
      <c r="F575" t="s">
        <v>240</v>
      </c>
      <c r="H575" t="s">
        <v>33</v>
      </c>
      <c r="I575" s="3">
        <v>7</v>
      </c>
      <c r="J575" s="3">
        <v>1</v>
      </c>
      <c r="K575" t="b">
        <v>0</v>
      </c>
      <c r="N575" t="s">
        <v>34</v>
      </c>
      <c r="O575" t="s">
        <v>1084</v>
      </c>
    </row>
    <row r="576" spans="1:15" hidden="1" x14ac:dyDescent="0.35">
      <c r="A576" t="s">
        <v>1018</v>
      </c>
      <c r="B576" t="s">
        <v>1019</v>
      </c>
      <c r="C576" t="s">
        <v>1020</v>
      </c>
      <c r="D576" t="s">
        <v>193</v>
      </c>
      <c r="E576" t="s">
        <v>239</v>
      </c>
      <c r="F576" t="s">
        <v>240</v>
      </c>
      <c r="H576" t="s">
        <v>36</v>
      </c>
      <c r="I576" s="3">
        <v>7</v>
      </c>
      <c r="J576" s="3">
        <v>1</v>
      </c>
      <c r="K576" t="b">
        <v>1</v>
      </c>
      <c r="L576" t="s">
        <v>23</v>
      </c>
      <c r="M576" t="s">
        <v>1085</v>
      </c>
      <c r="O576" t="s">
        <v>1086</v>
      </c>
    </row>
    <row r="577" spans="1:15" x14ac:dyDescent="0.35">
      <c r="A577" t="s">
        <v>1087</v>
      </c>
      <c r="B577" t="s">
        <v>1088</v>
      </c>
      <c r="C577" t="s">
        <v>1089</v>
      </c>
      <c r="D577" t="s">
        <v>193</v>
      </c>
      <c r="E577" t="s">
        <v>239</v>
      </c>
      <c r="F577" t="s">
        <v>1090</v>
      </c>
      <c r="G577" t="s">
        <v>21</v>
      </c>
      <c r="H577" t="s">
        <v>22</v>
      </c>
      <c r="I577" s="3">
        <v>0</v>
      </c>
      <c r="J577" s="3">
        <v>1</v>
      </c>
      <c r="K577" t="b">
        <v>1</v>
      </c>
      <c r="L577" t="s">
        <v>23</v>
      </c>
      <c r="M577" t="s">
        <v>1091</v>
      </c>
      <c r="O577" t="s">
        <v>1092</v>
      </c>
    </row>
    <row r="578" spans="1:15" x14ac:dyDescent="0.35">
      <c r="A578" t="s">
        <v>1087</v>
      </c>
      <c r="B578" t="s">
        <v>1088</v>
      </c>
      <c r="C578" t="s">
        <v>1089</v>
      </c>
      <c r="D578" t="s">
        <v>193</v>
      </c>
      <c r="E578" t="s">
        <v>239</v>
      </c>
      <c r="F578" t="s">
        <v>1090</v>
      </c>
      <c r="G578" t="s">
        <v>21</v>
      </c>
      <c r="H578" t="s">
        <v>26</v>
      </c>
      <c r="I578" s="3">
        <v>0</v>
      </c>
      <c r="J578" s="3">
        <v>1</v>
      </c>
      <c r="K578" t="b">
        <v>0</v>
      </c>
      <c r="N578" t="s">
        <v>34</v>
      </c>
      <c r="O578" t="s">
        <v>1093</v>
      </c>
    </row>
    <row r="579" spans="1:15" x14ac:dyDescent="0.35">
      <c r="A579" t="s">
        <v>1087</v>
      </c>
      <c r="B579" t="s">
        <v>1088</v>
      </c>
      <c r="C579" t="s">
        <v>1089</v>
      </c>
      <c r="D579" t="s">
        <v>193</v>
      </c>
      <c r="E579" t="s">
        <v>239</v>
      </c>
      <c r="F579" t="s">
        <v>1090</v>
      </c>
      <c r="G579" t="s">
        <v>21</v>
      </c>
      <c r="H579" t="s">
        <v>30</v>
      </c>
      <c r="I579" s="3">
        <v>0</v>
      </c>
      <c r="J579" s="3">
        <v>1</v>
      </c>
      <c r="K579" t="b">
        <v>1</v>
      </c>
      <c r="L579" t="s">
        <v>23</v>
      </c>
      <c r="M579" t="s">
        <v>1094</v>
      </c>
      <c r="O579" t="s">
        <v>1095</v>
      </c>
    </row>
    <row r="580" spans="1:15" hidden="1" x14ac:dyDescent="0.35">
      <c r="A580" t="s">
        <v>1087</v>
      </c>
      <c r="B580" t="s">
        <v>1088</v>
      </c>
      <c r="C580" t="s">
        <v>1089</v>
      </c>
      <c r="D580" t="s">
        <v>193</v>
      </c>
      <c r="E580" t="s">
        <v>239</v>
      </c>
      <c r="F580" t="s">
        <v>1090</v>
      </c>
      <c r="G580" t="s">
        <v>21</v>
      </c>
      <c r="H580" t="s">
        <v>33</v>
      </c>
      <c r="I580" s="3">
        <v>0</v>
      </c>
      <c r="J580" s="3">
        <v>1</v>
      </c>
      <c r="K580" t="b">
        <v>0</v>
      </c>
      <c r="N580" t="s">
        <v>34</v>
      </c>
      <c r="O580" t="s">
        <v>1096</v>
      </c>
    </row>
    <row r="581" spans="1:15" x14ac:dyDescent="0.35">
      <c r="A581" t="s">
        <v>1087</v>
      </c>
      <c r="B581" t="s">
        <v>1088</v>
      </c>
      <c r="C581" t="s">
        <v>1089</v>
      </c>
      <c r="D581" t="s">
        <v>193</v>
      </c>
      <c r="E581" t="s">
        <v>239</v>
      </c>
      <c r="F581" t="s">
        <v>1090</v>
      </c>
      <c r="G581" t="s">
        <v>21</v>
      </c>
      <c r="H581" t="s">
        <v>36</v>
      </c>
      <c r="I581" s="3">
        <v>0</v>
      </c>
      <c r="J581" s="3">
        <v>1</v>
      </c>
      <c r="K581" t="b">
        <v>1</v>
      </c>
      <c r="L581" t="s">
        <v>23</v>
      </c>
      <c r="M581" t="s">
        <v>1097</v>
      </c>
    </row>
    <row r="582" spans="1:15" x14ac:dyDescent="0.35">
      <c r="A582" t="s">
        <v>1087</v>
      </c>
      <c r="B582" t="s">
        <v>1088</v>
      </c>
      <c r="C582" t="s">
        <v>1089</v>
      </c>
      <c r="D582" t="s">
        <v>193</v>
      </c>
      <c r="E582" t="s">
        <v>239</v>
      </c>
      <c r="F582" t="s">
        <v>1090</v>
      </c>
      <c r="G582" t="s">
        <v>21</v>
      </c>
      <c r="H582" t="s">
        <v>22</v>
      </c>
      <c r="I582" s="3">
        <v>1</v>
      </c>
      <c r="J582" s="3">
        <v>1</v>
      </c>
      <c r="K582" t="b">
        <v>1</v>
      </c>
      <c r="L582" t="s">
        <v>23</v>
      </c>
      <c r="M582" t="s">
        <v>1098</v>
      </c>
      <c r="O582" t="s">
        <v>1099</v>
      </c>
    </row>
    <row r="583" spans="1:15" x14ac:dyDescent="0.35">
      <c r="A583" t="s">
        <v>1087</v>
      </c>
      <c r="B583" t="s">
        <v>1088</v>
      </c>
      <c r="C583" t="s">
        <v>1089</v>
      </c>
      <c r="D583" t="s">
        <v>193</v>
      </c>
      <c r="E583" t="s">
        <v>239</v>
      </c>
      <c r="F583" t="s">
        <v>1090</v>
      </c>
      <c r="G583" t="s">
        <v>21</v>
      </c>
      <c r="H583" t="s">
        <v>26</v>
      </c>
      <c r="I583" s="3">
        <v>1</v>
      </c>
      <c r="J583" s="3">
        <v>1</v>
      </c>
      <c r="K583" t="b">
        <v>1</v>
      </c>
      <c r="L583" t="s">
        <v>27</v>
      </c>
      <c r="M583" t="s">
        <v>1100</v>
      </c>
      <c r="O583" t="s">
        <v>1101</v>
      </c>
    </row>
    <row r="584" spans="1:15" x14ac:dyDescent="0.35">
      <c r="A584" t="s">
        <v>1087</v>
      </c>
      <c r="B584" t="s">
        <v>1088</v>
      </c>
      <c r="C584" t="s">
        <v>1089</v>
      </c>
      <c r="D584" t="s">
        <v>193</v>
      </c>
      <c r="E584" t="s">
        <v>239</v>
      </c>
      <c r="F584" t="s">
        <v>1090</v>
      </c>
      <c r="G584" t="s">
        <v>21</v>
      </c>
      <c r="H584" t="s">
        <v>30</v>
      </c>
      <c r="I584" s="3">
        <v>1</v>
      </c>
      <c r="J584" s="3">
        <v>1</v>
      </c>
      <c r="K584" t="b">
        <v>1</v>
      </c>
      <c r="L584" t="s">
        <v>27</v>
      </c>
      <c r="M584" t="s">
        <v>1102</v>
      </c>
      <c r="O584" t="s">
        <v>1103</v>
      </c>
    </row>
    <row r="585" spans="1:15" hidden="1" x14ac:dyDescent="0.35">
      <c r="A585" t="s">
        <v>1087</v>
      </c>
      <c r="B585" t="s">
        <v>1088</v>
      </c>
      <c r="C585" t="s">
        <v>1089</v>
      </c>
      <c r="D585" t="s">
        <v>193</v>
      </c>
      <c r="E585" t="s">
        <v>239</v>
      </c>
      <c r="F585" t="s">
        <v>1090</v>
      </c>
      <c r="G585" t="s">
        <v>21</v>
      </c>
      <c r="H585" t="s">
        <v>33</v>
      </c>
      <c r="I585" s="3">
        <v>1</v>
      </c>
      <c r="J585" s="3">
        <v>1</v>
      </c>
      <c r="K585" t="b">
        <v>0</v>
      </c>
      <c r="N585" t="s">
        <v>34</v>
      </c>
      <c r="O585" t="s">
        <v>1104</v>
      </c>
    </row>
    <row r="586" spans="1:15" x14ac:dyDescent="0.35">
      <c r="A586" t="s">
        <v>1087</v>
      </c>
      <c r="B586" t="s">
        <v>1088</v>
      </c>
      <c r="C586" t="s">
        <v>1089</v>
      </c>
      <c r="D586" t="s">
        <v>193</v>
      </c>
      <c r="E586" t="s">
        <v>239</v>
      </c>
      <c r="F586" t="s">
        <v>1090</v>
      </c>
      <c r="G586" t="s">
        <v>21</v>
      </c>
      <c r="H586" t="s">
        <v>36</v>
      </c>
      <c r="I586" s="3">
        <v>1</v>
      </c>
      <c r="J586" s="3">
        <v>1</v>
      </c>
      <c r="K586" t="b">
        <v>1</v>
      </c>
      <c r="L586" t="s">
        <v>27</v>
      </c>
      <c r="M586" t="s">
        <v>1105</v>
      </c>
      <c r="O586" t="s">
        <v>1106</v>
      </c>
    </row>
    <row r="587" spans="1:15" x14ac:dyDescent="0.35">
      <c r="A587" t="s">
        <v>1087</v>
      </c>
      <c r="B587" t="s">
        <v>1088</v>
      </c>
      <c r="C587" t="s">
        <v>1089</v>
      </c>
      <c r="D587" t="s">
        <v>193</v>
      </c>
      <c r="E587" t="s">
        <v>239</v>
      </c>
      <c r="F587" t="s">
        <v>1090</v>
      </c>
      <c r="G587" t="s">
        <v>21</v>
      </c>
      <c r="H587" t="s">
        <v>22</v>
      </c>
      <c r="I587" s="3">
        <v>2</v>
      </c>
      <c r="J587" s="3">
        <v>1</v>
      </c>
      <c r="K587" t="b">
        <v>1</v>
      </c>
      <c r="L587" t="s">
        <v>23</v>
      </c>
      <c r="M587" t="s">
        <v>1107</v>
      </c>
      <c r="O587" t="s">
        <v>1108</v>
      </c>
    </row>
    <row r="588" spans="1:15" x14ac:dyDescent="0.35">
      <c r="A588" t="s">
        <v>1087</v>
      </c>
      <c r="B588" t="s">
        <v>1088</v>
      </c>
      <c r="C588" t="s">
        <v>1089</v>
      </c>
      <c r="D588" t="s">
        <v>193</v>
      </c>
      <c r="E588" t="s">
        <v>239</v>
      </c>
      <c r="F588" t="s">
        <v>1090</v>
      </c>
      <c r="G588" t="s">
        <v>21</v>
      </c>
      <c r="H588" t="s">
        <v>26</v>
      </c>
      <c r="I588" s="3">
        <v>2</v>
      </c>
      <c r="J588" s="3">
        <v>1</v>
      </c>
      <c r="K588" t="b">
        <v>0</v>
      </c>
      <c r="N588" t="s">
        <v>34</v>
      </c>
      <c r="O588" t="s">
        <v>1109</v>
      </c>
    </row>
    <row r="589" spans="1:15" x14ac:dyDescent="0.35">
      <c r="A589" t="s">
        <v>1087</v>
      </c>
      <c r="B589" t="s">
        <v>1088</v>
      </c>
      <c r="C589" t="s">
        <v>1089</v>
      </c>
      <c r="D589" t="s">
        <v>193</v>
      </c>
      <c r="E589" t="s">
        <v>239</v>
      </c>
      <c r="F589" t="s">
        <v>1090</v>
      </c>
      <c r="G589" t="s">
        <v>21</v>
      </c>
      <c r="H589" t="s">
        <v>30</v>
      </c>
      <c r="I589" s="3">
        <v>2</v>
      </c>
      <c r="J589" s="3">
        <v>1</v>
      </c>
      <c r="K589" t="b">
        <v>1</v>
      </c>
      <c r="L589" t="s">
        <v>27</v>
      </c>
      <c r="M589" t="s">
        <v>1110</v>
      </c>
      <c r="O589" t="s">
        <v>1111</v>
      </c>
    </row>
    <row r="590" spans="1:15" hidden="1" x14ac:dyDescent="0.35">
      <c r="A590" t="s">
        <v>1087</v>
      </c>
      <c r="B590" t="s">
        <v>1088</v>
      </c>
      <c r="C590" t="s">
        <v>1089</v>
      </c>
      <c r="D590" t="s">
        <v>193</v>
      </c>
      <c r="E590" t="s">
        <v>239</v>
      </c>
      <c r="F590" t="s">
        <v>1090</v>
      </c>
      <c r="G590" t="s">
        <v>21</v>
      </c>
      <c r="H590" t="s">
        <v>33</v>
      </c>
      <c r="I590" s="3">
        <v>2</v>
      </c>
      <c r="J590" s="3">
        <v>1</v>
      </c>
      <c r="K590" t="b">
        <v>0</v>
      </c>
      <c r="N590" t="s">
        <v>34</v>
      </c>
      <c r="O590" t="s">
        <v>1112</v>
      </c>
    </row>
    <row r="591" spans="1:15" x14ac:dyDescent="0.35">
      <c r="A591" t="s">
        <v>1087</v>
      </c>
      <c r="B591" t="s">
        <v>1088</v>
      </c>
      <c r="C591" t="s">
        <v>1089</v>
      </c>
      <c r="D591" t="s">
        <v>193</v>
      </c>
      <c r="E591" t="s">
        <v>239</v>
      </c>
      <c r="F591" t="s">
        <v>1090</v>
      </c>
      <c r="G591" t="s">
        <v>21</v>
      </c>
      <c r="H591" t="s">
        <v>36</v>
      </c>
      <c r="I591" s="3">
        <v>2</v>
      </c>
      <c r="J591" s="3">
        <v>1</v>
      </c>
      <c r="K591" t="b">
        <v>1</v>
      </c>
      <c r="L591" t="s">
        <v>23</v>
      </c>
      <c r="M591" t="s">
        <v>1113</v>
      </c>
      <c r="O591" t="s">
        <v>1114</v>
      </c>
    </row>
    <row r="592" spans="1:15" x14ac:dyDescent="0.35">
      <c r="A592" t="s">
        <v>1087</v>
      </c>
      <c r="B592" t="s">
        <v>1088</v>
      </c>
      <c r="C592" t="s">
        <v>1089</v>
      </c>
      <c r="D592" t="s">
        <v>193</v>
      </c>
      <c r="E592" t="s">
        <v>239</v>
      </c>
      <c r="F592" t="s">
        <v>1090</v>
      </c>
      <c r="G592" t="s">
        <v>21</v>
      </c>
      <c r="H592" t="s">
        <v>22</v>
      </c>
      <c r="I592" s="3">
        <v>3</v>
      </c>
      <c r="J592" s="3">
        <v>1</v>
      </c>
      <c r="K592" t="b">
        <v>1</v>
      </c>
      <c r="L592" t="s">
        <v>23</v>
      </c>
      <c r="M592" t="s">
        <v>1115</v>
      </c>
      <c r="O592" t="s">
        <v>1116</v>
      </c>
    </row>
    <row r="593" spans="1:15" x14ac:dyDescent="0.35">
      <c r="A593" t="s">
        <v>1087</v>
      </c>
      <c r="B593" t="s">
        <v>1088</v>
      </c>
      <c r="C593" t="s">
        <v>1089</v>
      </c>
      <c r="D593" t="s">
        <v>193</v>
      </c>
      <c r="E593" t="s">
        <v>239</v>
      </c>
      <c r="F593" t="s">
        <v>1090</v>
      </c>
      <c r="G593" t="s">
        <v>21</v>
      </c>
      <c r="H593" t="s">
        <v>26</v>
      </c>
      <c r="I593" s="3">
        <v>3</v>
      </c>
      <c r="J593" s="3">
        <v>1</v>
      </c>
      <c r="K593" t="b">
        <v>0</v>
      </c>
      <c r="N593" t="s">
        <v>34</v>
      </c>
      <c r="O593" t="s">
        <v>1117</v>
      </c>
    </row>
    <row r="594" spans="1:15" x14ac:dyDescent="0.35">
      <c r="A594" t="s">
        <v>1087</v>
      </c>
      <c r="B594" t="s">
        <v>1088</v>
      </c>
      <c r="C594" t="s">
        <v>1089</v>
      </c>
      <c r="D594" t="s">
        <v>193</v>
      </c>
      <c r="E594" t="s">
        <v>239</v>
      </c>
      <c r="F594" t="s">
        <v>1090</v>
      </c>
      <c r="G594" t="s">
        <v>21</v>
      </c>
      <c r="H594" t="s">
        <v>30</v>
      </c>
      <c r="I594" s="3">
        <v>3</v>
      </c>
      <c r="J594" s="3">
        <v>1</v>
      </c>
      <c r="K594" t="b">
        <v>1</v>
      </c>
      <c r="L594" t="s">
        <v>27</v>
      </c>
      <c r="M594" t="s">
        <v>1118</v>
      </c>
      <c r="O594" t="s">
        <v>1119</v>
      </c>
    </row>
    <row r="595" spans="1:15" hidden="1" x14ac:dyDescent="0.35">
      <c r="A595" t="s">
        <v>1087</v>
      </c>
      <c r="B595" t="s">
        <v>1088</v>
      </c>
      <c r="C595" t="s">
        <v>1089</v>
      </c>
      <c r="D595" t="s">
        <v>193</v>
      </c>
      <c r="E595" t="s">
        <v>239</v>
      </c>
      <c r="F595" t="s">
        <v>1090</v>
      </c>
      <c r="G595" t="s">
        <v>21</v>
      </c>
      <c r="H595" t="s">
        <v>33</v>
      </c>
      <c r="I595" s="3">
        <v>3</v>
      </c>
      <c r="J595" s="3">
        <v>1</v>
      </c>
      <c r="K595" t="b">
        <v>0</v>
      </c>
      <c r="N595" t="s">
        <v>34</v>
      </c>
      <c r="O595" t="s">
        <v>1120</v>
      </c>
    </row>
    <row r="596" spans="1:15" x14ac:dyDescent="0.35">
      <c r="A596" t="s">
        <v>1087</v>
      </c>
      <c r="B596" t="s">
        <v>1088</v>
      </c>
      <c r="C596" t="s">
        <v>1089</v>
      </c>
      <c r="D596" t="s">
        <v>193</v>
      </c>
      <c r="E596" t="s">
        <v>239</v>
      </c>
      <c r="F596" t="s">
        <v>1090</v>
      </c>
      <c r="G596" t="s">
        <v>21</v>
      </c>
      <c r="H596" t="s">
        <v>36</v>
      </c>
      <c r="I596" s="3">
        <v>3</v>
      </c>
      <c r="J596" s="3">
        <v>1</v>
      </c>
      <c r="K596" t="b">
        <v>1</v>
      </c>
      <c r="L596" t="s">
        <v>27</v>
      </c>
      <c r="M596" t="s">
        <v>1121</v>
      </c>
      <c r="O596" t="s">
        <v>1122</v>
      </c>
    </row>
    <row r="597" spans="1:15" x14ac:dyDescent="0.35">
      <c r="A597" t="s">
        <v>1087</v>
      </c>
      <c r="B597" t="s">
        <v>1088</v>
      </c>
      <c r="C597" t="s">
        <v>1089</v>
      </c>
      <c r="D597" t="s">
        <v>193</v>
      </c>
      <c r="E597" t="s">
        <v>239</v>
      </c>
      <c r="F597" t="s">
        <v>1090</v>
      </c>
      <c r="G597" t="s">
        <v>21</v>
      </c>
      <c r="H597" t="s">
        <v>22</v>
      </c>
      <c r="I597" s="3">
        <v>4</v>
      </c>
      <c r="J597" s="3">
        <v>1</v>
      </c>
      <c r="K597" t="b">
        <v>1</v>
      </c>
      <c r="L597" t="s">
        <v>27</v>
      </c>
      <c r="M597" t="s">
        <v>1123</v>
      </c>
      <c r="O597" t="s">
        <v>1124</v>
      </c>
    </row>
    <row r="598" spans="1:15" x14ac:dyDescent="0.35">
      <c r="A598" t="s">
        <v>1087</v>
      </c>
      <c r="B598" t="s">
        <v>1088</v>
      </c>
      <c r="C598" t="s">
        <v>1089</v>
      </c>
      <c r="D598" t="s">
        <v>193</v>
      </c>
      <c r="E598" t="s">
        <v>239</v>
      </c>
      <c r="F598" t="s">
        <v>1090</v>
      </c>
      <c r="G598" t="s">
        <v>21</v>
      </c>
      <c r="H598" t="s">
        <v>26</v>
      </c>
      <c r="I598" s="3">
        <v>4</v>
      </c>
      <c r="J598" s="3">
        <v>1</v>
      </c>
      <c r="K598" t="b">
        <v>0</v>
      </c>
      <c r="N598" t="s">
        <v>34</v>
      </c>
      <c r="O598" t="s">
        <v>1125</v>
      </c>
    </row>
    <row r="599" spans="1:15" x14ac:dyDescent="0.35">
      <c r="A599" t="s">
        <v>1087</v>
      </c>
      <c r="B599" t="s">
        <v>1088</v>
      </c>
      <c r="C599" t="s">
        <v>1089</v>
      </c>
      <c r="D599" t="s">
        <v>193</v>
      </c>
      <c r="E599" t="s">
        <v>239</v>
      </c>
      <c r="F599" t="s">
        <v>1090</v>
      </c>
      <c r="G599" t="s">
        <v>21</v>
      </c>
      <c r="H599" t="s">
        <v>30</v>
      </c>
      <c r="I599" s="3">
        <v>4</v>
      </c>
      <c r="J599" s="3">
        <v>1</v>
      </c>
      <c r="K599" t="b">
        <v>1</v>
      </c>
      <c r="L599" t="s">
        <v>27</v>
      </c>
      <c r="M599" t="s">
        <v>1126</v>
      </c>
      <c r="O599" t="s">
        <v>1127</v>
      </c>
    </row>
    <row r="600" spans="1:15" hidden="1" x14ac:dyDescent="0.35">
      <c r="A600" t="s">
        <v>1087</v>
      </c>
      <c r="B600" t="s">
        <v>1088</v>
      </c>
      <c r="C600" t="s">
        <v>1089</v>
      </c>
      <c r="D600" t="s">
        <v>193</v>
      </c>
      <c r="E600" t="s">
        <v>239</v>
      </c>
      <c r="F600" t="s">
        <v>1090</v>
      </c>
      <c r="G600" t="s">
        <v>21</v>
      </c>
      <c r="H600" t="s">
        <v>33</v>
      </c>
      <c r="I600" s="3">
        <v>4</v>
      </c>
      <c r="J600" s="3">
        <v>1</v>
      </c>
      <c r="K600" t="b">
        <v>0</v>
      </c>
      <c r="N600" t="s">
        <v>34</v>
      </c>
      <c r="O600" t="s">
        <v>1128</v>
      </c>
    </row>
    <row r="601" spans="1:15" x14ac:dyDescent="0.35">
      <c r="A601" t="s">
        <v>1087</v>
      </c>
      <c r="B601" t="s">
        <v>1088</v>
      </c>
      <c r="C601" t="s">
        <v>1089</v>
      </c>
      <c r="D601" t="s">
        <v>193</v>
      </c>
      <c r="E601" t="s">
        <v>239</v>
      </c>
      <c r="F601" t="s">
        <v>1090</v>
      </c>
      <c r="G601" t="s">
        <v>21</v>
      </c>
      <c r="H601" t="s">
        <v>36</v>
      </c>
      <c r="I601" s="3">
        <v>4</v>
      </c>
      <c r="J601" s="3">
        <v>1</v>
      </c>
      <c r="K601" t="b">
        <v>1</v>
      </c>
      <c r="L601" t="s">
        <v>23</v>
      </c>
      <c r="M601" t="s">
        <v>1129</v>
      </c>
      <c r="O601" t="s">
        <v>1130</v>
      </c>
    </row>
    <row r="602" spans="1:15" x14ac:dyDescent="0.35">
      <c r="A602" t="s">
        <v>1087</v>
      </c>
      <c r="B602" t="s">
        <v>1088</v>
      </c>
      <c r="C602" t="s">
        <v>1089</v>
      </c>
      <c r="D602" t="s">
        <v>193</v>
      </c>
      <c r="E602" t="s">
        <v>239</v>
      </c>
      <c r="F602" t="s">
        <v>1090</v>
      </c>
      <c r="G602" t="s">
        <v>21</v>
      </c>
      <c r="H602" t="s">
        <v>22</v>
      </c>
      <c r="I602" s="3">
        <v>5</v>
      </c>
      <c r="J602" s="3">
        <v>1</v>
      </c>
      <c r="K602" t="b">
        <v>1</v>
      </c>
      <c r="L602" t="s">
        <v>23</v>
      </c>
      <c r="M602" t="s">
        <v>1131</v>
      </c>
      <c r="O602" t="s">
        <v>1132</v>
      </c>
    </row>
    <row r="603" spans="1:15" x14ac:dyDescent="0.35">
      <c r="A603" t="s">
        <v>1087</v>
      </c>
      <c r="B603" t="s">
        <v>1088</v>
      </c>
      <c r="C603" t="s">
        <v>1089</v>
      </c>
      <c r="D603" t="s">
        <v>193</v>
      </c>
      <c r="E603" t="s">
        <v>239</v>
      </c>
      <c r="F603" t="s">
        <v>1090</v>
      </c>
      <c r="G603" t="s">
        <v>21</v>
      </c>
      <c r="H603" t="s">
        <v>26</v>
      </c>
      <c r="I603" s="3">
        <v>5</v>
      </c>
      <c r="J603" s="3">
        <v>1</v>
      </c>
      <c r="K603" t="b">
        <v>0</v>
      </c>
      <c r="N603" t="s">
        <v>34</v>
      </c>
      <c r="O603" t="s">
        <v>1133</v>
      </c>
    </row>
    <row r="604" spans="1:15" x14ac:dyDescent="0.35">
      <c r="A604" t="s">
        <v>1087</v>
      </c>
      <c r="B604" t="s">
        <v>1088</v>
      </c>
      <c r="C604" t="s">
        <v>1089</v>
      </c>
      <c r="D604" t="s">
        <v>193</v>
      </c>
      <c r="E604" t="s">
        <v>239</v>
      </c>
      <c r="F604" t="s">
        <v>1090</v>
      </c>
      <c r="G604" t="s">
        <v>21</v>
      </c>
      <c r="H604" t="s">
        <v>30</v>
      </c>
      <c r="I604" s="3">
        <v>5</v>
      </c>
      <c r="J604" s="3">
        <v>1</v>
      </c>
      <c r="K604" t="b">
        <v>1</v>
      </c>
      <c r="L604" t="s">
        <v>23</v>
      </c>
      <c r="M604" t="s">
        <v>1134</v>
      </c>
      <c r="O604" t="s">
        <v>1135</v>
      </c>
    </row>
    <row r="605" spans="1:15" hidden="1" x14ac:dyDescent="0.35">
      <c r="A605" t="s">
        <v>1087</v>
      </c>
      <c r="B605" t="s">
        <v>1088</v>
      </c>
      <c r="C605" t="s">
        <v>1089</v>
      </c>
      <c r="D605" t="s">
        <v>193</v>
      </c>
      <c r="E605" t="s">
        <v>239</v>
      </c>
      <c r="F605" t="s">
        <v>1090</v>
      </c>
      <c r="G605" t="s">
        <v>21</v>
      </c>
      <c r="H605" t="s">
        <v>33</v>
      </c>
      <c r="I605" s="3">
        <v>5</v>
      </c>
      <c r="J605" s="3">
        <v>1</v>
      </c>
      <c r="K605" t="b">
        <v>0</v>
      </c>
      <c r="N605" t="s">
        <v>34</v>
      </c>
      <c r="O605" t="s">
        <v>1136</v>
      </c>
    </row>
    <row r="606" spans="1:15" x14ac:dyDescent="0.35">
      <c r="A606" t="s">
        <v>1087</v>
      </c>
      <c r="B606" t="s">
        <v>1088</v>
      </c>
      <c r="C606" t="s">
        <v>1089</v>
      </c>
      <c r="D606" t="s">
        <v>193</v>
      </c>
      <c r="E606" t="s">
        <v>239</v>
      </c>
      <c r="F606" t="s">
        <v>1090</v>
      </c>
      <c r="G606" t="s">
        <v>21</v>
      </c>
      <c r="H606" t="s">
        <v>36</v>
      </c>
      <c r="I606" s="3">
        <v>5</v>
      </c>
      <c r="J606" s="3">
        <v>1</v>
      </c>
      <c r="K606" t="b">
        <v>1</v>
      </c>
      <c r="L606" t="s">
        <v>23</v>
      </c>
      <c r="M606" t="s">
        <v>1137</v>
      </c>
      <c r="O606" t="s">
        <v>1138</v>
      </c>
    </row>
    <row r="607" spans="1:15" x14ac:dyDescent="0.35">
      <c r="A607" t="s">
        <v>1087</v>
      </c>
      <c r="B607" t="s">
        <v>1088</v>
      </c>
      <c r="C607" t="s">
        <v>1089</v>
      </c>
      <c r="D607" t="s">
        <v>193</v>
      </c>
      <c r="E607" t="s">
        <v>239</v>
      </c>
      <c r="F607" t="s">
        <v>1090</v>
      </c>
      <c r="G607" t="s">
        <v>21</v>
      </c>
      <c r="H607" t="s">
        <v>22</v>
      </c>
      <c r="I607" s="3">
        <v>6</v>
      </c>
      <c r="J607" s="3">
        <v>1</v>
      </c>
      <c r="K607" t="b">
        <v>1</v>
      </c>
      <c r="L607" t="s">
        <v>27</v>
      </c>
      <c r="M607" t="s">
        <v>1139</v>
      </c>
      <c r="O607" t="s">
        <v>1140</v>
      </c>
    </row>
    <row r="608" spans="1:15" x14ac:dyDescent="0.35">
      <c r="A608" t="s">
        <v>1087</v>
      </c>
      <c r="B608" t="s">
        <v>1088</v>
      </c>
      <c r="C608" t="s">
        <v>1089</v>
      </c>
      <c r="D608" t="s">
        <v>193</v>
      </c>
      <c r="E608" t="s">
        <v>239</v>
      </c>
      <c r="F608" t="s">
        <v>1090</v>
      </c>
      <c r="G608" t="s">
        <v>21</v>
      </c>
      <c r="H608" t="s">
        <v>26</v>
      </c>
      <c r="I608" s="3">
        <v>6</v>
      </c>
      <c r="J608" s="3">
        <v>1</v>
      </c>
      <c r="K608" t="b">
        <v>1</v>
      </c>
      <c r="L608" t="s">
        <v>27</v>
      </c>
      <c r="M608" t="s">
        <v>1141</v>
      </c>
      <c r="O608" t="s">
        <v>1142</v>
      </c>
    </row>
    <row r="609" spans="1:15" x14ac:dyDescent="0.35">
      <c r="A609" t="s">
        <v>1087</v>
      </c>
      <c r="B609" t="s">
        <v>1088</v>
      </c>
      <c r="C609" t="s">
        <v>1089</v>
      </c>
      <c r="D609" t="s">
        <v>193</v>
      </c>
      <c r="E609" t="s">
        <v>239</v>
      </c>
      <c r="F609" t="s">
        <v>1090</v>
      </c>
      <c r="G609" t="s">
        <v>21</v>
      </c>
      <c r="H609" t="s">
        <v>30</v>
      </c>
      <c r="I609" s="3">
        <v>6</v>
      </c>
      <c r="J609" s="3">
        <v>1</v>
      </c>
      <c r="K609" t="b">
        <v>1</v>
      </c>
      <c r="L609" t="s">
        <v>27</v>
      </c>
      <c r="M609" t="s">
        <v>1143</v>
      </c>
      <c r="O609" t="s">
        <v>1144</v>
      </c>
    </row>
    <row r="610" spans="1:15" hidden="1" x14ac:dyDescent="0.35">
      <c r="A610" t="s">
        <v>1087</v>
      </c>
      <c r="B610" t="s">
        <v>1088</v>
      </c>
      <c r="C610" t="s">
        <v>1089</v>
      </c>
      <c r="D610" t="s">
        <v>193</v>
      </c>
      <c r="E610" t="s">
        <v>239</v>
      </c>
      <c r="F610" t="s">
        <v>1090</v>
      </c>
      <c r="G610" t="s">
        <v>21</v>
      </c>
      <c r="H610" t="s">
        <v>33</v>
      </c>
      <c r="I610" s="3">
        <v>6</v>
      </c>
      <c r="J610" s="3">
        <v>1</v>
      </c>
      <c r="K610" t="b">
        <v>0</v>
      </c>
      <c r="N610" t="s">
        <v>34</v>
      </c>
      <c r="O610" t="s">
        <v>1145</v>
      </c>
    </row>
    <row r="611" spans="1:15" x14ac:dyDescent="0.35">
      <c r="A611" t="s">
        <v>1087</v>
      </c>
      <c r="B611" t="s">
        <v>1088</v>
      </c>
      <c r="C611" t="s">
        <v>1089</v>
      </c>
      <c r="D611" t="s">
        <v>193</v>
      </c>
      <c r="E611" t="s">
        <v>239</v>
      </c>
      <c r="F611" t="s">
        <v>1090</v>
      </c>
      <c r="G611" t="s">
        <v>21</v>
      </c>
      <c r="H611" t="s">
        <v>36</v>
      </c>
      <c r="I611" s="3">
        <v>6</v>
      </c>
      <c r="J611" s="3">
        <v>1</v>
      </c>
      <c r="K611" t="b">
        <v>1</v>
      </c>
      <c r="L611" t="s">
        <v>27</v>
      </c>
      <c r="M611" t="s">
        <v>1146</v>
      </c>
      <c r="O611" t="s">
        <v>1147</v>
      </c>
    </row>
    <row r="612" spans="1:15" x14ac:dyDescent="0.35">
      <c r="A612" t="s">
        <v>1148</v>
      </c>
      <c r="B612" t="s">
        <v>1149</v>
      </c>
      <c r="C612" t="s">
        <v>1150</v>
      </c>
      <c r="D612" t="s">
        <v>193</v>
      </c>
      <c r="E612" t="s">
        <v>239</v>
      </c>
      <c r="F612" t="s">
        <v>1090</v>
      </c>
      <c r="G612" t="s">
        <v>21</v>
      </c>
      <c r="H612" t="s">
        <v>22</v>
      </c>
      <c r="I612" s="3">
        <v>0</v>
      </c>
      <c r="J612" s="3">
        <v>1</v>
      </c>
      <c r="K612" t="b">
        <v>1</v>
      </c>
      <c r="L612" t="s">
        <v>27</v>
      </c>
      <c r="M612" t="s">
        <v>1151</v>
      </c>
      <c r="O612" t="s">
        <v>1152</v>
      </c>
    </row>
    <row r="613" spans="1:15" x14ac:dyDescent="0.35">
      <c r="A613" t="s">
        <v>1148</v>
      </c>
      <c r="B613" t="s">
        <v>1149</v>
      </c>
      <c r="C613" t="s">
        <v>1150</v>
      </c>
      <c r="D613" t="s">
        <v>193</v>
      </c>
      <c r="E613" t="s">
        <v>239</v>
      </c>
      <c r="F613" t="s">
        <v>1090</v>
      </c>
      <c r="G613" t="s">
        <v>21</v>
      </c>
      <c r="H613" t="s">
        <v>26</v>
      </c>
      <c r="I613" s="3">
        <v>0</v>
      </c>
      <c r="J613" s="3">
        <v>1</v>
      </c>
      <c r="K613" t="b">
        <v>1</v>
      </c>
      <c r="L613" t="s">
        <v>27</v>
      </c>
      <c r="M613" t="s">
        <v>1153</v>
      </c>
      <c r="O613" t="s">
        <v>1154</v>
      </c>
    </row>
    <row r="614" spans="1:15" x14ac:dyDescent="0.35">
      <c r="A614" t="s">
        <v>1148</v>
      </c>
      <c r="B614" t="s">
        <v>1149</v>
      </c>
      <c r="C614" t="s">
        <v>1150</v>
      </c>
      <c r="D614" t="s">
        <v>193</v>
      </c>
      <c r="E614" t="s">
        <v>239</v>
      </c>
      <c r="F614" t="s">
        <v>1090</v>
      </c>
      <c r="G614" t="s">
        <v>21</v>
      </c>
      <c r="H614" t="s">
        <v>30</v>
      </c>
      <c r="I614" s="3">
        <v>0</v>
      </c>
      <c r="J614" s="3">
        <v>1</v>
      </c>
      <c r="K614" t="b">
        <v>1</v>
      </c>
      <c r="L614" t="s">
        <v>27</v>
      </c>
      <c r="M614" t="s">
        <v>1155</v>
      </c>
      <c r="O614" t="s">
        <v>1156</v>
      </c>
    </row>
    <row r="615" spans="1:15" hidden="1" x14ac:dyDescent="0.35">
      <c r="A615" t="s">
        <v>1148</v>
      </c>
      <c r="B615" t="s">
        <v>1149</v>
      </c>
      <c r="C615" t="s">
        <v>1150</v>
      </c>
      <c r="D615" t="s">
        <v>193</v>
      </c>
      <c r="E615" t="s">
        <v>239</v>
      </c>
      <c r="F615" t="s">
        <v>1090</v>
      </c>
      <c r="G615" t="s">
        <v>21</v>
      </c>
      <c r="H615" t="s">
        <v>33</v>
      </c>
      <c r="I615" s="3">
        <v>0</v>
      </c>
      <c r="J615" s="3">
        <v>1</v>
      </c>
      <c r="K615" t="b">
        <v>0</v>
      </c>
      <c r="N615" t="s">
        <v>34</v>
      </c>
      <c r="O615" t="s">
        <v>1157</v>
      </c>
    </row>
    <row r="616" spans="1:15" x14ac:dyDescent="0.35">
      <c r="A616" t="s">
        <v>1148</v>
      </c>
      <c r="B616" t="s">
        <v>1149</v>
      </c>
      <c r="C616" t="s">
        <v>1150</v>
      </c>
      <c r="D616" t="s">
        <v>193</v>
      </c>
      <c r="E616" t="s">
        <v>239</v>
      </c>
      <c r="F616" t="s">
        <v>1090</v>
      </c>
      <c r="G616" t="s">
        <v>21</v>
      </c>
      <c r="H616" t="s">
        <v>36</v>
      </c>
      <c r="I616" s="3">
        <v>0</v>
      </c>
      <c r="J616" s="3">
        <v>1</v>
      </c>
      <c r="K616" t="b">
        <v>1</v>
      </c>
      <c r="L616" t="s">
        <v>23</v>
      </c>
      <c r="M616" t="s">
        <v>1158</v>
      </c>
      <c r="O616" t="s">
        <v>1159</v>
      </c>
    </row>
    <row r="617" spans="1:15" x14ac:dyDescent="0.35">
      <c r="A617" t="s">
        <v>1148</v>
      </c>
      <c r="B617" t="s">
        <v>1149</v>
      </c>
      <c r="C617" t="s">
        <v>1150</v>
      </c>
      <c r="D617" t="s">
        <v>193</v>
      </c>
      <c r="E617" t="s">
        <v>239</v>
      </c>
      <c r="F617" t="s">
        <v>1090</v>
      </c>
      <c r="G617" t="s">
        <v>21</v>
      </c>
      <c r="H617" t="s">
        <v>22</v>
      </c>
      <c r="I617" s="3">
        <v>1</v>
      </c>
      <c r="J617" s="3">
        <v>1</v>
      </c>
      <c r="K617" t="b">
        <v>1</v>
      </c>
      <c r="L617" t="s">
        <v>23</v>
      </c>
      <c r="M617" t="s">
        <v>1160</v>
      </c>
      <c r="O617" t="s">
        <v>1161</v>
      </c>
    </row>
    <row r="618" spans="1:15" x14ac:dyDescent="0.35">
      <c r="A618" t="s">
        <v>1148</v>
      </c>
      <c r="B618" t="s">
        <v>1149</v>
      </c>
      <c r="C618" t="s">
        <v>1150</v>
      </c>
      <c r="D618" t="s">
        <v>193</v>
      </c>
      <c r="E618" t="s">
        <v>239</v>
      </c>
      <c r="F618" t="s">
        <v>1090</v>
      </c>
      <c r="G618" t="s">
        <v>21</v>
      </c>
      <c r="H618" t="s">
        <v>26</v>
      </c>
      <c r="I618" s="3">
        <v>1</v>
      </c>
      <c r="J618" s="3">
        <v>1</v>
      </c>
      <c r="K618" t="b">
        <v>0</v>
      </c>
      <c r="N618" t="s">
        <v>34</v>
      </c>
      <c r="O618" t="s">
        <v>1162</v>
      </c>
    </row>
    <row r="619" spans="1:15" x14ac:dyDescent="0.35">
      <c r="A619" t="s">
        <v>1148</v>
      </c>
      <c r="B619" t="s">
        <v>1149</v>
      </c>
      <c r="C619" t="s">
        <v>1150</v>
      </c>
      <c r="D619" t="s">
        <v>193</v>
      </c>
      <c r="E619" t="s">
        <v>239</v>
      </c>
      <c r="F619" t="s">
        <v>1090</v>
      </c>
      <c r="G619" t="s">
        <v>21</v>
      </c>
      <c r="H619" t="s">
        <v>30</v>
      </c>
      <c r="I619" s="3">
        <v>1</v>
      </c>
      <c r="J619" s="3">
        <v>1</v>
      </c>
      <c r="K619" t="b">
        <v>1</v>
      </c>
      <c r="L619" t="s">
        <v>23</v>
      </c>
      <c r="M619" t="s">
        <v>1163</v>
      </c>
      <c r="O619" t="s">
        <v>1164</v>
      </c>
    </row>
    <row r="620" spans="1:15" hidden="1" x14ac:dyDescent="0.35">
      <c r="A620" t="s">
        <v>1148</v>
      </c>
      <c r="B620" t="s">
        <v>1149</v>
      </c>
      <c r="C620" t="s">
        <v>1150</v>
      </c>
      <c r="D620" t="s">
        <v>193</v>
      </c>
      <c r="E620" t="s">
        <v>239</v>
      </c>
      <c r="F620" t="s">
        <v>1090</v>
      </c>
      <c r="G620" t="s">
        <v>21</v>
      </c>
      <c r="H620" t="s">
        <v>33</v>
      </c>
      <c r="I620" s="3">
        <v>1</v>
      </c>
      <c r="J620" s="3">
        <v>1</v>
      </c>
      <c r="K620" t="b">
        <v>0</v>
      </c>
      <c r="N620" t="s">
        <v>34</v>
      </c>
      <c r="O620" t="s">
        <v>1165</v>
      </c>
    </row>
    <row r="621" spans="1:15" x14ac:dyDescent="0.35">
      <c r="A621" t="s">
        <v>1148</v>
      </c>
      <c r="B621" t="s">
        <v>1149</v>
      </c>
      <c r="C621" t="s">
        <v>1150</v>
      </c>
      <c r="D621" t="s">
        <v>193</v>
      </c>
      <c r="E621" t="s">
        <v>239</v>
      </c>
      <c r="F621" t="s">
        <v>1090</v>
      </c>
      <c r="G621" t="s">
        <v>21</v>
      </c>
      <c r="H621" t="s">
        <v>36</v>
      </c>
      <c r="I621" s="3">
        <v>1</v>
      </c>
      <c r="J621" s="3">
        <v>1</v>
      </c>
      <c r="K621" t="b">
        <v>1</v>
      </c>
      <c r="L621" t="s">
        <v>23</v>
      </c>
      <c r="M621" t="s">
        <v>1166</v>
      </c>
      <c r="O621" t="s">
        <v>1167</v>
      </c>
    </row>
    <row r="622" spans="1:15" x14ac:dyDescent="0.35">
      <c r="A622" t="s">
        <v>1148</v>
      </c>
      <c r="B622" t="s">
        <v>1149</v>
      </c>
      <c r="C622" t="s">
        <v>1150</v>
      </c>
      <c r="D622" t="s">
        <v>193</v>
      </c>
      <c r="E622" t="s">
        <v>239</v>
      </c>
      <c r="F622" t="s">
        <v>1090</v>
      </c>
      <c r="G622" t="s">
        <v>21</v>
      </c>
      <c r="H622" t="s">
        <v>22</v>
      </c>
      <c r="I622" s="3">
        <v>2</v>
      </c>
      <c r="J622" s="3">
        <v>1</v>
      </c>
      <c r="K622" t="b">
        <v>1</v>
      </c>
      <c r="L622" t="s">
        <v>23</v>
      </c>
      <c r="M622" t="s">
        <v>1168</v>
      </c>
      <c r="O622" t="s">
        <v>1169</v>
      </c>
    </row>
    <row r="623" spans="1:15" x14ac:dyDescent="0.35">
      <c r="A623" t="s">
        <v>1148</v>
      </c>
      <c r="B623" t="s">
        <v>1149</v>
      </c>
      <c r="C623" t="s">
        <v>1150</v>
      </c>
      <c r="D623" t="s">
        <v>193</v>
      </c>
      <c r="E623" t="s">
        <v>239</v>
      </c>
      <c r="F623" t="s">
        <v>1090</v>
      </c>
      <c r="G623" t="s">
        <v>21</v>
      </c>
      <c r="H623" t="s">
        <v>26</v>
      </c>
      <c r="I623" s="3">
        <v>2</v>
      </c>
      <c r="J623" s="3">
        <v>1</v>
      </c>
      <c r="K623" t="b">
        <v>0</v>
      </c>
      <c r="N623" t="s">
        <v>34</v>
      </c>
      <c r="O623" t="s">
        <v>1170</v>
      </c>
    </row>
    <row r="624" spans="1:15" x14ac:dyDescent="0.35">
      <c r="A624" t="s">
        <v>1148</v>
      </c>
      <c r="B624" t="s">
        <v>1149</v>
      </c>
      <c r="C624" t="s">
        <v>1150</v>
      </c>
      <c r="D624" t="s">
        <v>193</v>
      </c>
      <c r="E624" t="s">
        <v>239</v>
      </c>
      <c r="F624" t="s">
        <v>1090</v>
      </c>
      <c r="G624" t="s">
        <v>21</v>
      </c>
      <c r="H624" t="s">
        <v>30</v>
      </c>
      <c r="I624" s="3">
        <v>2</v>
      </c>
      <c r="J624" s="3">
        <v>1</v>
      </c>
      <c r="K624" t="b">
        <v>1</v>
      </c>
      <c r="L624" t="s">
        <v>27</v>
      </c>
      <c r="M624" t="s">
        <v>1171</v>
      </c>
      <c r="O624" t="s">
        <v>1172</v>
      </c>
    </row>
    <row r="625" spans="1:15" hidden="1" x14ac:dyDescent="0.35">
      <c r="A625" t="s">
        <v>1148</v>
      </c>
      <c r="B625" t="s">
        <v>1149</v>
      </c>
      <c r="C625" t="s">
        <v>1150</v>
      </c>
      <c r="D625" t="s">
        <v>193</v>
      </c>
      <c r="E625" t="s">
        <v>239</v>
      </c>
      <c r="F625" t="s">
        <v>1090</v>
      </c>
      <c r="G625" t="s">
        <v>21</v>
      </c>
      <c r="H625" t="s">
        <v>33</v>
      </c>
      <c r="I625" s="3">
        <v>2</v>
      </c>
      <c r="J625" s="3">
        <v>1</v>
      </c>
      <c r="K625" t="b">
        <v>0</v>
      </c>
      <c r="N625" t="s">
        <v>34</v>
      </c>
      <c r="O625" t="s">
        <v>1173</v>
      </c>
    </row>
    <row r="626" spans="1:15" x14ac:dyDescent="0.35">
      <c r="A626" t="s">
        <v>1148</v>
      </c>
      <c r="B626" t="s">
        <v>1149</v>
      </c>
      <c r="C626" t="s">
        <v>1150</v>
      </c>
      <c r="D626" t="s">
        <v>193</v>
      </c>
      <c r="E626" t="s">
        <v>239</v>
      </c>
      <c r="F626" t="s">
        <v>1090</v>
      </c>
      <c r="G626" t="s">
        <v>21</v>
      </c>
      <c r="H626" t="s">
        <v>36</v>
      </c>
      <c r="I626" s="3">
        <v>2</v>
      </c>
      <c r="J626" s="3">
        <v>1</v>
      </c>
      <c r="K626" t="b">
        <v>1</v>
      </c>
      <c r="L626" t="s">
        <v>23</v>
      </c>
      <c r="M626" t="s">
        <v>1174</v>
      </c>
      <c r="O626" t="s">
        <v>1175</v>
      </c>
    </row>
    <row r="627" spans="1:15" x14ac:dyDescent="0.35">
      <c r="A627" t="s">
        <v>1148</v>
      </c>
      <c r="B627" t="s">
        <v>1149</v>
      </c>
      <c r="C627" t="s">
        <v>1150</v>
      </c>
      <c r="D627" t="s">
        <v>193</v>
      </c>
      <c r="E627" t="s">
        <v>239</v>
      </c>
      <c r="F627" t="s">
        <v>1090</v>
      </c>
      <c r="G627" t="s">
        <v>21</v>
      </c>
      <c r="H627" t="s">
        <v>22</v>
      </c>
      <c r="I627" s="3">
        <v>3</v>
      </c>
      <c r="J627" s="3">
        <v>1</v>
      </c>
      <c r="K627" t="b">
        <v>1</v>
      </c>
      <c r="L627" t="s">
        <v>23</v>
      </c>
      <c r="M627" t="s">
        <v>1176</v>
      </c>
      <c r="O627" t="s">
        <v>1177</v>
      </c>
    </row>
    <row r="628" spans="1:15" x14ac:dyDescent="0.35">
      <c r="A628" t="s">
        <v>1148</v>
      </c>
      <c r="B628" t="s">
        <v>1149</v>
      </c>
      <c r="C628" t="s">
        <v>1150</v>
      </c>
      <c r="D628" t="s">
        <v>193</v>
      </c>
      <c r="E628" t="s">
        <v>239</v>
      </c>
      <c r="F628" t="s">
        <v>1090</v>
      </c>
      <c r="G628" t="s">
        <v>21</v>
      </c>
      <c r="H628" t="s">
        <v>26</v>
      </c>
      <c r="I628" s="3">
        <v>3</v>
      </c>
      <c r="J628" s="3">
        <v>1</v>
      </c>
      <c r="K628" t="b">
        <v>0</v>
      </c>
      <c r="N628" t="s">
        <v>34</v>
      </c>
      <c r="O628" t="s">
        <v>1178</v>
      </c>
    </row>
    <row r="629" spans="1:15" x14ac:dyDescent="0.35">
      <c r="A629" t="s">
        <v>1148</v>
      </c>
      <c r="B629" t="s">
        <v>1149</v>
      </c>
      <c r="C629" t="s">
        <v>1150</v>
      </c>
      <c r="D629" t="s">
        <v>193</v>
      </c>
      <c r="E629" t="s">
        <v>239</v>
      </c>
      <c r="F629" t="s">
        <v>1090</v>
      </c>
      <c r="G629" t="s">
        <v>21</v>
      </c>
      <c r="H629" t="s">
        <v>30</v>
      </c>
      <c r="I629" s="3">
        <v>3</v>
      </c>
      <c r="J629" s="3">
        <v>1</v>
      </c>
      <c r="K629" t="b">
        <v>1</v>
      </c>
      <c r="L629" t="s">
        <v>23</v>
      </c>
      <c r="M629" t="s">
        <v>1179</v>
      </c>
      <c r="O629" t="s">
        <v>1180</v>
      </c>
    </row>
    <row r="630" spans="1:15" hidden="1" x14ac:dyDescent="0.35">
      <c r="A630" t="s">
        <v>1148</v>
      </c>
      <c r="B630" t="s">
        <v>1149</v>
      </c>
      <c r="C630" t="s">
        <v>1150</v>
      </c>
      <c r="D630" t="s">
        <v>193</v>
      </c>
      <c r="E630" t="s">
        <v>239</v>
      </c>
      <c r="F630" t="s">
        <v>1090</v>
      </c>
      <c r="G630" t="s">
        <v>21</v>
      </c>
      <c r="H630" t="s">
        <v>33</v>
      </c>
      <c r="I630" s="3">
        <v>3</v>
      </c>
      <c r="J630" s="3">
        <v>1</v>
      </c>
      <c r="K630" t="b">
        <v>0</v>
      </c>
      <c r="N630" t="s">
        <v>34</v>
      </c>
      <c r="O630" t="s">
        <v>1181</v>
      </c>
    </row>
    <row r="631" spans="1:15" x14ac:dyDescent="0.35">
      <c r="A631" t="s">
        <v>1148</v>
      </c>
      <c r="B631" t="s">
        <v>1149</v>
      </c>
      <c r="C631" t="s">
        <v>1150</v>
      </c>
      <c r="D631" t="s">
        <v>193</v>
      </c>
      <c r="E631" t="s">
        <v>239</v>
      </c>
      <c r="F631" t="s">
        <v>1090</v>
      </c>
      <c r="G631" t="s">
        <v>21</v>
      </c>
      <c r="H631" t="s">
        <v>36</v>
      </c>
      <c r="I631" s="3">
        <v>3</v>
      </c>
      <c r="J631" s="3">
        <v>1</v>
      </c>
      <c r="K631" t="b">
        <v>1</v>
      </c>
      <c r="L631" t="s">
        <v>23</v>
      </c>
      <c r="M631" t="s">
        <v>1182</v>
      </c>
      <c r="O631" t="s">
        <v>1183</v>
      </c>
    </row>
    <row r="632" spans="1:15" x14ac:dyDescent="0.35">
      <c r="A632" t="s">
        <v>1148</v>
      </c>
      <c r="B632" t="s">
        <v>1149</v>
      </c>
      <c r="C632" t="s">
        <v>1150</v>
      </c>
      <c r="D632" t="s">
        <v>193</v>
      </c>
      <c r="E632" t="s">
        <v>239</v>
      </c>
      <c r="F632" t="s">
        <v>1090</v>
      </c>
      <c r="G632" t="s">
        <v>21</v>
      </c>
      <c r="H632" t="s">
        <v>22</v>
      </c>
      <c r="I632" s="3">
        <v>4</v>
      </c>
      <c r="J632" s="3">
        <v>1</v>
      </c>
      <c r="K632" t="b">
        <v>1</v>
      </c>
      <c r="L632" t="s">
        <v>27</v>
      </c>
      <c r="M632" t="s">
        <v>1184</v>
      </c>
      <c r="O632" t="s">
        <v>1185</v>
      </c>
    </row>
    <row r="633" spans="1:15" x14ac:dyDescent="0.35">
      <c r="A633" t="s">
        <v>1148</v>
      </c>
      <c r="B633" t="s">
        <v>1149</v>
      </c>
      <c r="C633" t="s">
        <v>1150</v>
      </c>
      <c r="D633" t="s">
        <v>193</v>
      </c>
      <c r="E633" t="s">
        <v>239</v>
      </c>
      <c r="F633" t="s">
        <v>1090</v>
      </c>
      <c r="G633" t="s">
        <v>21</v>
      </c>
      <c r="H633" t="s">
        <v>26</v>
      </c>
      <c r="I633" s="3">
        <v>4</v>
      </c>
      <c r="J633" s="3">
        <v>1</v>
      </c>
      <c r="K633" t="b">
        <v>1</v>
      </c>
      <c r="L633" t="s">
        <v>27</v>
      </c>
      <c r="M633" t="s">
        <v>1186</v>
      </c>
      <c r="O633" t="s">
        <v>1187</v>
      </c>
    </row>
    <row r="634" spans="1:15" x14ac:dyDescent="0.35">
      <c r="A634" t="s">
        <v>1148</v>
      </c>
      <c r="B634" t="s">
        <v>1149</v>
      </c>
      <c r="C634" t="s">
        <v>1150</v>
      </c>
      <c r="D634" t="s">
        <v>193</v>
      </c>
      <c r="E634" t="s">
        <v>239</v>
      </c>
      <c r="F634" t="s">
        <v>1090</v>
      </c>
      <c r="G634" t="s">
        <v>21</v>
      </c>
      <c r="H634" t="s">
        <v>30</v>
      </c>
      <c r="I634" s="3">
        <v>4</v>
      </c>
      <c r="J634" s="3">
        <v>1</v>
      </c>
      <c r="K634" t="b">
        <v>1</v>
      </c>
      <c r="L634" t="s">
        <v>27</v>
      </c>
      <c r="M634" t="s">
        <v>1188</v>
      </c>
      <c r="O634" t="s">
        <v>1189</v>
      </c>
    </row>
    <row r="635" spans="1:15" hidden="1" x14ac:dyDescent="0.35">
      <c r="A635" t="s">
        <v>1148</v>
      </c>
      <c r="B635" t="s">
        <v>1149</v>
      </c>
      <c r="C635" t="s">
        <v>1150</v>
      </c>
      <c r="D635" t="s">
        <v>193</v>
      </c>
      <c r="E635" t="s">
        <v>239</v>
      </c>
      <c r="F635" t="s">
        <v>1090</v>
      </c>
      <c r="G635" t="s">
        <v>21</v>
      </c>
      <c r="H635" t="s">
        <v>33</v>
      </c>
      <c r="I635" s="3">
        <v>4</v>
      </c>
      <c r="J635" s="3">
        <v>1</v>
      </c>
      <c r="K635" t="b">
        <v>0</v>
      </c>
      <c r="N635" t="s">
        <v>34</v>
      </c>
      <c r="O635" t="s">
        <v>1190</v>
      </c>
    </row>
    <row r="636" spans="1:15" x14ac:dyDescent="0.35">
      <c r="A636" t="s">
        <v>1148</v>
      </c>
      <c r="B636" t="s">
        <v>1149</v>
      </c>
      <c r="C636" t="s">
        <v>1150</v>
      </c>
      <c r="D636" t="s">
        <v>193</v>
      </c>
      <c r="E636" t="s">
        <v>239</v>
      </c>
      <c r="F636" t="s">
        <v>1090</v>
      </c>
      <c r="G636" t="s">
        <v>21</v>
      </c>
      <c r="H636" t="s">
        <v>36</v>
      </c>
      <c r="I636" s="3">
        <v>4</v>
      </c>
      <c r="J636" s="3">
        <v>1</v>
      </c>
      <c r="K636" t="b">
        <v>1</v>
      </c>
      <c r="L636" t="s">
        <v>27</v>
      </c>
      <c r="M636" t="s">
        <v>1191</v>
      </c>
      <c r="O636" t="s">
        <v>1192</v>
      </c>
    </row>
    <row r="637" spans="1:15" x14ac:dyDescent="0.35">
      <c r="A637" t="s">
        <v>1148</v>
      </c>
      <c r="B637" t="s">
        <v>1149</v>
      </c>
      <c r="C637" t="s">
        <v>1150</v>
      </c>
      <c r="D637" t="s">
        <v>193</v>
      </c>
      <c r="E637" t="s">
        <v>239</v>
      </c>
      <c r="F637" t="s">
        <v>1090</v>
      </c>
      <c r="G637" t="s">
        <v>21</v>
      </c>
      <c r="H637" t="s">
        <v>22</v>
      </c>
      <c r="I637" s="3">
        <v>5</v>
      </c>
      <c r="J637" s="3">
        <v>1</v>
      </c>
      <c r="K637" t="b">
        <v>1</v>
      </c>
      <c r="L637" t="s">
        <v>27</v>
      </c>
      <c r="M637" t="s">
        <v>1193</v>
      </c>
      <c r="O637" t="s">
        <v>1194</v>
      </c>
    </row>
    <row r="638" spans="1:15" x14ac:dyDescent="0.35">
      <c r="A638" t="s">
        <v>1148</v>
      </c>
      <c r="B638" t="s">
        <v>1149</v>
      </c>
      <c r="C638" t="s">
        <v>1150</v>
      </c>
      <c r="D638" t="s">
        <v>193</v>
      </c>
      <c r="E638" t="s">
        <v>239</v>
      </c>
      <c r="F638" t="s">
        <v>1090</v>
      </c>
      <c r="G638" t="s">
        <v>21</v>
      </c>
      <c r="H638" t="s">
        <v>26</v>
      </c>
      <c r="I638" s="3">
        <v>5</v>
      </c>
      <c r="J638" s="3">
        <v>1</v>
      </c>
      <c r="K638" t="b">
        <v>0</v>
      </c>
      <c r="N638" t="s">
        <v>34</v>
      </c>
      <c r="O638" t="s">
        <v>1195</v>
      </c>
    </row>
    <row r="639" spans="1:15" x14ac:dyDescent="0.35">
      <c r="A639" t="s">
        <v>1148</v>
      </c>
      <c r="B639" t="s">
        <v>1149</v>
      </c>
      <c r="C639" t="s">
        <v>1150</v>
      </c>
      <c r="D639" t="s">
        <v>193</v>
      </c>
      <c r="E639" t="s">
        <v>239</v>
      </c>
      <c r="F639" t="s">
        <v>1090</v>
      </c>
      <c r="G639" t="s">
        <v>21</v>
      </c>
      <c r="H639" t="s">
        <v>30</v>
      </c>
      <c r="I639" s="3">
        <v>5</v>
      </c>
      <c r="J639" s="3">
        <v>1</v>
      </c>
      <c r="K639" t="b">
        <v>1</v>
      </c>
      <c r="L639" t="s">
        <v>27</v>
      </c>
      <c r="M639" t="s">
        <v>1196</v>
      </c>
      <c r="O639" t="s">
        <v>1197</v>
      </c>
    </row>
    <row r="640" spans="1:15" hidden="1" x14ac:dyDescent="0.35">
      <c r="A640" t="s">
        <v>1148</v>
      </c>
      <c r="B640" t="s">
        <v>1149</v>
      </c>
      <c r="C640" t="s">
        <v>1150</v>
      </c>
      <c r="D640" t="s">
        <v>193</v>
      </c>
      <c r="E640" t="s">
        <v>239</v>
      </c>
      <c r="F640" t="s">
        <v>1090</v>
      </c>
      <c r="G640" t="s">
        <v>21</v>
      </c>
      <c r="H640" t="s">
        <v>33</v>
      </c>
      <c r="I640" s="3">
        <v>5</v>
      </c>
      <c r="J640" s="3">
        <v>1</v>
      </c>
      <c r="K640" t="b">
        <v>0</v>
      </c>
      <c r="N640" t="s">
        <v>34</v>
      </c>
      <c r="O640" t="s">
        <v>1198</v>
      </c>
    </row>
    <row r="641" spans="1:15" x14ac:dyDescent="0.35">
      <c r="A641" t="s">
        <v>1148</v>
      </c>
      <c r="B641" t="s">
        <v>1149</v>
      </c>
      <c r="C641" t="s">
        <v>1150</v>
      </c>
      <c r="D641" t="s">
        <v>193</v>
      </c>
      <c r="E641" t="s">
        <v>239</v>
      </c>
      <c r="F641" t="s">
        <v>1090</v>
      </c>
      <c r="G641" t="s">
        <v>21</v>
      </c>
      <c r="H641" t="s">
        <v>36</v>
      </c>
      <c r="I641" s="3">
        <v>5</v>
      </c>
      <c r="J641" s="3">
        <v>1</v>
      </c>
      <c r="K641" t="b">
        <v>1</v>
      </c>
      <c r="L641" t="s">
        <v>23</v>
      </c>
      <c r="M641" t="s">
        <v>1199</v>
      </c>
      <c r="O641" t="s">
        <v>1200</v>
      </c>
    </row>
    <row r="642" spans="1:15" hidden="1" x14ac:dyDescent="0.35">
      <c r="A642" t="s">
        <v>1201</v>
      </c>
      <c r="B642" t="s">
        <v>1202</v>
      </c>
      <c r="C642" t="s">
        <v>1203</v>
      </c>
      <c r="D642" t="s">
        <v>193</v>
      </c>
      <c r="E642" t="s">
        <v>239</v>
      </c>
      <c r="F642" t="s">
        <v>1204</v>
      </c>
      <c r="H642" t="s">
        <v>22</v>
      </c>
      <c r="I642" s="3">
        <v>0</v>
      </c>
      <c r="J642" s="3">
        <v>1</v>
      </c>
      <c r="K642" t="b">
        <v>1</v>
      </c>
      <c r="L642" t="s">
        <v>23</v>
      </c>
      <c r="M642" t="s">
        <v>1205</v>
      </c>
      <c r="O642" t="s">
        <v>1206</v>
      </c>
    </row>
    <row r="643" spans="1:15" hidden="1" x14ac:dyDescent="0.35">
      <c r="A643" t="s">
        <v>1201</v>
      </c>
      <c r="B643" t="s">
        <v>1202</v>
      </c>
      <c r="C643" t="s">
        <v>1203</v>
      </c>
      <c r="D643" t="s">
        <v>193</v>
      </c>
      <c r="E643" t="s">
        <v>239</v>
      </c>
      <c r="F643" t="s">
        <v>1204</v>
      </c>
      <c r="H643" t="s">
        <v>26</v>
      </c>
      <c r="I643" s="3">
        <v>0</v>
      </c>
      <c r="J643" s="3">
        <v>1</v>
      </c>
      <c r="K643" t="b">
        <v>0</v>
      </c>
      <c r="N643" t="s">
        <v>34</v>
      </c>
      <c r="O643" t="s">
        <v>1207</v>
      </c>
    </row>
    <row r="644" spans="1:15" hidden="1" x14ac:dyDescent="0.35">
      <c r="A644" t="s">
        <v>1201</v>
      </c>
      <c r="B644" t="s">
        <v>1202</v>
      </c>
      <c r="C644" t="s">
        <v>1203</v>
      </c>
      <c r="D644" t="s">
        <v>193</v>
      </c>
      <c r="E644" t="s">
        <v>239</v>
      </c>
      <c r="F644" t="s">
        <v>1204</v>
      </c>
      <c r="H644" t="s">
        <v>30</v>
      </c>
      <c r="I644" s="3">
        <v>0</v>
      </c>
      <c r="J644" s="3">
        <v>1</v>
      </c>
      <c r="K644" t="b">
        <v>1</v>
      </c>
      <c r="L644" t="s">
        <v>27</v>
      </c>
      <c r="M644" t="s">
        <v>1208</v>
      </c>
      <c r="O644" t="s">
        <v>1209</v>
      </c>
    </row>
    <row r="645" spans="1:15" hidden="1" x14ac:dyDescent="0.35">
      <c r="A645" t="s">
        <v>1201</v>
      </c>
      <c r="B645" t="s">
        <v>1202</v>
      </c>
      <c r="C645" t="s">
        <v>1203</v>
      </c>
      <c r="D645" t="s">
        <v>193</v>
      </c>
      <c r="E645" t="s">
        <v>239</v>
      </c>
      <c r="F645" t="s">
        <v>1204</v>
      </c>
      <c r="H645" t="s">
        <v>33</v>
      </c>
      <c r="I645" s="3">
        <v>0</v>
      </c>
      <c r="J645" s="3">
        <v>1</v>
      </c>
      <c r="K645" t="b">
        <v>0</v>
      </c>
      <c r="N645" t="s">
        <v>34</v>
      </c>
      <c r="O645" t="s">
        <v>1210</v>
      </c>
    </row>
    <row r="646" spans="1:15" hidden="1" x14ac:dyDescent="0.35">
      <c r="A646" t="s">
        <v>1201</v>
      </c>
      <c r="B646" t="s">
        <v>1202</v>
      </c>
      <c r="C646" t="s">
        <v>1203</v>
      </c>
      <c r="D646" t="s">
        <v>193</v>
      </c>
      <c r="E646" t="s">
        <v>239</v>
      </c>
      <c r="F646" t="s">
        <v>1204</v>
      </c>
      <c r="H646" t="s">
        <v>36</v>
      </c>
      <c r="I646" s="3">
        <v>0</v>
      </c>
      <c r="J646" s="3">
        <v>1</v>
      </c>
      <c r="K646" t="b">
        <v>1</v>
      </c>
      <c r="L646" t="s">
        <v>27</v>
      </c>
      <c r="M646" t="s">
        <v>1211</v>
      </c>
      <c r="O646" t="s">
        <v>1212</v>
      </c>
    </row>
    <row r="647" spans="1:15" hidden="1" x14ac:dyDescent="0.35">
      <c r="A647" t="s">
        <v>1201</v>
      </c>
      <c r="B647" t="s">
        <v>1202</v>
      </c>
      <c r="C647" t="s">
        <v>1203</v>
      </c>
      <c r="D647" t="s">
        <v>193</v>
      </c>
      <c r="E647" t="s">
        <v>239</v>
      </c>
      <c r="F647" t="s">
        <v>1204</v>
      </c>
      <c r="H647" t="s">
        <v>22</v>
      </c>
      <c r="I647" s="3">
        <v>1</v>
      </c>
      <c r="J647" s="3">
        <v>1</v>
      </c>
      <c r="K647" t="b">
        <v>1</v>
      </c>
      <c r="L647" t="s">
        <v>23</v>
      </c>
      <c r="M647" t="s">
        <v>1213</v>
      </c>
      <c r="O647" t="s">
        <v>1214</v>
      </c>
    </row>
    <row r="648" spans="1:15" hidden="1" x14ac:dyDescent="0.35">
      <c r="A648" t="s">
        <v>1201</v>
      </c>
      <c r="B648" t="s">
        <v>1202</v>
      </c>
      <c r="C648" t="s">
        <v>1203</v>
      </c>
      <c r="D648" t="s">
        <v>193</v>
      </c>
      <c r="E648" t="s">
        <v>239</v>
      </c>
      <c r="F648" t="s">
        <v>1204</v>
      </c>
      <c r="H648" t="s">
        <v>26</v>
      </c>
      <c r="I648" s="3">
        <v>1</v>
      </c>
      <c r="J648" s="3">
        <v>1</v>
      </c>
      <c r="K648" t="b">
        <v>0</v>
      </c>
      <c r="N648" t="s">
        <v>34</v>
      </c>
      <c r="O648" t="s">
        <v>1215</v>
      </c>
    </row>
    <row r="649" spans="1:15" hidden="1" x14ac:dyDescent="0.35">
      <c r="A649" t="s">
        <v>1201</v>
      </c>
      <c r="B649" t="s">
        <v>1202</v>
      </c>
      <c r="C649" t="s">
        <v>1203</v>
      </c>
      <c r="D649" t="s">
        <v>193</v>
      </c>
      <c r="E649" t="s">
        <v>239</v>
      </c>
      <c r="F649" t="s">
        <v>1204</v>
      </c>
      <c r="H649" t="s">
        <v>30</v>
      </c>
      <c r="I649" s="3">
        <v>1</v>
      </c>
      <c r="J649" s="3">
        <v>1</v>
      </c>
      <c r="K649" t="b">
        <v>1</v>
      </c>
      <c r="L649" t="s">
        <v>27</v>
      </c>
      <c r="M649" t="s">
        <v>1216</v>
      </c>
      <c r="O649" t="s">
        <v>1217</v>
      </c>
    </row>
    <row r="650" spans="1:15" hidden="1" x14ac:dyDescent="0.35">
      <c r="A650" t="s">
        <v>1201</v>
      </c>
      <c r="B650" t="s">
        <v>1202</v>
      </c>
      <c r="C650" t="s">
        <v>1203</v>
      </c>
      <c r="D650" t="s">
        <v>193</v>
      </c>
      <c r="E650" t="s">
        <v>239</v>
      </c>
      <c r="F650" t="s">
        <v>1204</v>
      </c>
      <c r="H650" t="s">
        <v>33</v>
      </c>
      <c r="I650" s="3">
        <v>1</v>
      </c>
      <c r="J650" s="3">
        <v>1</v>
      </c>
      <c r="K650" t="b">
        <v>0</v>
      </c>
      <c r="N650" t="s">
        <v>34</v>
      </c>
      <c r="O650" t="s">
        <v>1218</v>
      </c>
    </row>
    <row r="651" spans="1:15" hidden="1" x14ac:dyDescent="0.35">
      <c r="A651" t="s">
        <v>1201</v>
      </c>
      <c r="B651" t="s">
        <v>1202</v>
      </c>
      <c r="C651" t="s">
        <v>1203</v>
      </c>
      <c r="D651" t="s">
        <v>193</v>
      </c>
      <c r="E651" t="s">
        <v>239</v>
      </c>
      <c r="F651" t="s">
        <v>1204</v>
      </c>
      <c r="H651" t="s">
        <v>36</v>
      </c>
      <c r="I651" s="3">
        <v>1</v>
      </c>
      <c r="J651" s="3">
        <v>1</v>
      </c>
      <c r="K651" t="b">
        <v>1</v>
      </c>
      <c r="L651" t="s">
        <v>27</v>
      </c>
      <c r="M651" t="s">
        <v>1219</v>
      </c>
      <c r="O651" t="s">
        <v>1220</v>
      </c>
    </row>
    <row r="652" spans="1:15" hidden="1" x14ac:dyDescent="0.35">
      <c r="A652" t="s">
        <v>1201</v>
      </c>
      <c r="B652" t="s">
        <v>1202</v>
      </c>
      <c r="C652" t="s">
        <v>1203</v>
      </c>
      <c r="D652" t="s">
        <v>193</v>
      </c>
      <c r="E652" t="s">
        <v>239</v>
      </c>
      <c r="F652" t="s">
        <v>1204</v>
      </c>
      <c r="H652" t="s">
        <v>22</v>
      </c>
      <c r="I652" s="3">
        <v>2</v>
      </c>
      <c r="J652" s="3">
        <v>1</v>
      </c>
      <c r="K652" t="b">
        <v>1</v>
      </c>
      <c r="L652" t="s">
        <v>23</v>
      </c>
      <c r="M652" t="s">
        <v>1221</v>
      </c>
      <c r="O652" t="s">
        <v>1222</v>
      </c>
    </row>
    <row r="653" spans="1:15" hidden="1" x14ac:dyDescent="0.35">
      <c r="A653" t="s">
        <v>1201</v>
      </c>
      <c r="B653" t="s">
        <v>1202</v>
      </c>
      <c r="C653" t="s">
        <v>1203</v>
      </c>
      <c r="D653" t="s">
        <v>193</v>
      </c>
      <c r="E653" t="s">
        <v>239</v>
      </c>
      <c r="F653" t="s">
        <v>1204</v>
      </c>
      <c r="H653" t="s">
        <v>26</v>
      </c>
      <c r="I653" s="3">
        <v>2</v>
      </c>
      <c r="J653" s="3">
        <v>1</v>
      </c>
      <c r="K653" t="b">
        <v>1</v>
      </c>
      <c r="L653" t="s">
        <v>27</v>
      </c>
      <c r="M653" t="s">
        <v>1223</v>
      </c>
      <c r="O653" t="s">
        <v>1224</v>
      </c>
    </row>
    <row r="654" spans="1:15" hidden="1" x14ac:dyDescent="0.35">
      <c r="A654" t="s">
        <v>1201</v>
      </c>
      <c r="B654" t="s">
        <v>1202</v>
      </c>
      <c r="C654" t="s">
        <v>1203</v>
      </c>
      <c r="D654" t="s">
        <v>193</v>
      </c>
      <c r="E654" t="s">
        <v>239</v>
      </c>
      <c r="F654" t="s">
        <v>1204</v>
      </c>
      <c r="H654" t="s">
        <v>30</v>
      </c>
      <c r="I654" s="3">
        <v>2</v>
      </c>
      <c r="J654" s="3">
        <v>1</v>
      </c>
      <c r="K654" t="b">
        <v>1</v>
      </c>
      <c r="L654" t="s">
        <v>27</v>
      </c>
      <c r="M654" t="s">
        <v>1225</v>
      </c>
      <c r="O654" t="s">
        <v>1226</v>
      </c>
    </row>
    <row r="655" spans="1:15" hidden="1" x14ac:dyDescent="0.35">
      <c r="A655" t="s">
        <v>1201</v>
      </c>
      <c r="B655" t="s">
        <v>1202</v>
      </c>
      <c r="C655" t="s">
        <v>1203</v>
      </c>
      <c r="D655" t="s">
        <v>193</v>
      </c>
      <c r="E655" t="s">
        <v>239</v>
      </c>
      <c r="F655" t="s">
        <v>1204</v>
      </c>
      <c r="H655" t="s">
        <v>33</v>
      </c>
      <c r="I655" s="3">
        <v>2</v>
      </c>
      <c r="J655" s="3">
        <v>1</v>
      </c>
      <c r="K655" t="b">
        <v>0</v>
      </c>
      <c r="N655" t="s">
        <v>34</v>
      </c>
      <c r="O655" t="s">
        <v>1227</v>
      </c>
    </row>
    <row r="656" spans="1:15" hidden="1" x14ac:dyDescent="0.35">
      <c r="A656" t="s">
        <v>1201</v>
      </c>
      <c r="B656" t="s">
        <v>1202</v>
      </c>
      <c r="C656" t="s">
        <v>1203</v>
      </c>
      <c r="D656" t="s">
        <v>193</v>
      </c>
      <c r="E656" t="s">
        <v>239</v>
      </c>
      <c r="F656" t="s">
        <v>1204</v>
      </c>
      <c r="H656" t="s">
        <v>36</v>
      </c>
      <c r="I656" s="3">
        <v>2</v>
      </c>
      <c r="J656" s="3">
        <v>1</v>
      </c>
      <c r="K656" t="b">
        <v>1</v>
      </c>
      <c r="L656" t="s">
        <v>23</v>
      </c>
      <c r="M656" t="s">
        <v>1228</v>
      </c>
      <c r="O656" t="s">
        <v>1229</v>
      </c>
    </row>
    <row r="657" spans="1:15" hidden="1" x14ac:dyDescent="0.35">
      <c r="A657" t="s">
        <v>1201</v>
      </c>
      <c r="B657" t="s">
        <v>1202</v>
      </c>
      <c r="C657" t="s">
        <v>1203</v>
      </c>
      <c r="D657" t="s">
        <v>193</v>
      </c>
      <c r="E657" t="s">
        <v>239</v>
      </c>
      <c r="F657" t="s">
        <v>1204</v>
      </c>
      <c r="H657" t="s">
        <v>22</v>
      </c>
      <c r="I657" s="3">
        <v>3</v>
      </c>
      <c r="J657" s="3">
        <v>1</v>
      </c>
      <c r="K657" t="b">
        <v>1</v>
      </c>
      <c r="L657" t="s">
        <v>23</v>
      </c>
      <c r="M657" t="s">
        <v>1230</v>
      </c>
      <c r="O657" t="s">
        <v>1231</v>
      </c>
    </row>
    <row r="658" spans="1:15" hidden="1" x14ac:dyDescent="0.35">
      <c r="A658" t="s">
        <v>1201</v>
      </c>
      <c r="B658" t="s">
        <v>1202</v>
      </c>
      <c r="C658" t="s">
        <v>1203</v>
      </c>
      <c r="D658" t="s">
        <v>193</v>
      </c>
      <c r="E658" t="s">
        <v>239</v>
      </c>
      <c r="F658" t="s">
        <v>1204</v>
      </c>
      <c r="H658" t="s">
        <v>26</v>
      </c>
      <c r="I658" s="3">
        <v>3</v>
      </c>
      <c r="J658" s="3">
        <v>1</v>
      </c>
      <c r="K658" t="b">
        <v>0</v>
      </c>
      <c r="N658" t="s">
        <v>34</v>
      </c>
      <c r="O658" t="s">
        <v>1232</v>
      </c>
    </row>
    <row r="659" spans="1:15" hidden="1" x14ac:dyDescent="0.35">
      <c r="A659" t="s">
        <v>1201</v>
      </c>
      <c r="B659" t="s">
        <v>1202</v>
      </c>
      <c r="C659" t="s">
        <v>1203</v>
      </c>
      <c r="D659" t="s">
        <v>193</v>
      </c>
      <c r="E659" t="s">
        <v>239</v>
      </c>
      <c r="F659" t="s">
        <v>1204</v>
      </c>
      <c r="H659" t="s">
        <v>30</v>
      </c>
      <c r="I659" s="3">
        <v>3</v>
      </c>
      <c r="J659" s="3">
        <v>1</v>
      </c>
      <c r="K659" t="b">
        <v>1</v>
      </c>
      <c r="L659" t="s">
        <v>27</v>
      </c>
      <c r="M659" t="s">
        <v>1233</v>
      </c>
      <c r="O659" t="s">
        <v>1234</v>
      </c>
    </row>
    <row r="660" spans="1:15" hidden="1" x14ac:dyDescent="0.35">
      <c r="A660" t="s">
        <v>1201</v>
      </c>
      <c r="B660" t="s">
        <v>1202</v>
      </c>
      <c r="C660" t="s">
        <v>1203</v>
      </c>
      <c r="D660" t="s">
        <v>193</v>
      </c>
      <c r="E660" t="s">
        <v>239</v>
      </c>
      <c r="F660" t="s">
        <v>1204</v>
      </c>
      <c r="H660" t="s">
        <v>33</v>
      </c>
      <c r="I660" s="3">
        <v>3</v>
      </c>
      <c r="J660" s="3">
        <v>1</v>
      </c>
      <c r="K660" t="b">
        <v>0</v>
      </c>
      <c r="N660" t="s">
        <v>34</v>
      </c>
      <c r="O660" t="s">
        <v>1235</v>
      </c>
    </row>
    <row r="661" spans="1:15" hidden="1" x14ac:dyDescent="0.35">
      <c r="A661" t="s">
        <v>1201</v>
      </c>
      <c r="B661" t="s">
        <v>1202</v>
      </c>
      <c r="C661" t="s">
        <v>1203</v>
      </c>
      <c r="D661" t="s">
        <v>193</v>
      </c>
      <c r="E661" t="s">
        <v>239</v>
      </c>
      <c r="F661" t="s">
        <v>1204</v>
      </c>
      <c r="H661" t="s">
        <v>36</v>
      </c>
      <c r="I661" s="3">
        <v>3</v>
      </c>
      <c r="J661" s="3">
        <v>1</v>
      </c>
      <c r="K661" t="b">
        <v>1</v>
      </c>
      <c r="L661" t="s">
        <v>23</v>
      </c>
      <c r="M661" t="s">
        <v>1236</v>
      </c>
      <c r="O661" t="s">
        <v>1237</v>
      </c>
    </row>
    <row r="662" spans="1:15" hidden="1" x14ac:dyDescent="0.35">
      <c r="A662" t="s">
        <v>1201</v>
      </c>
      <c r="B662" t="s">
        <v>1202</v>
      </c>
      <c r="C662" t="s">
        <v>1203</v>
      </c>
      <c r="D662" t="s">
        <v>193</v>
      </c>
      <c r="E662" t="s">
        <v>239</v>
      </c>
      <c r="F662" t="s">
        <v>1204</v>
      </c>
      <c r="H662" t="s">
        <v>22</v>
      </c>
      <c r="I662" s="3">
        <v>4</v>
      </c>
      <c r="J662" s="3">
        <v>1</v>
      </c>
      <c r="K662" t="b">
        <v>1</v>
      </c>
      <c r="L662" t="s">
        <v>23</v>
      </c>
      <c r="M662" t="s">
        <v>1238</v>
      </c>
      <c r="O662" t="s">
        <v>1239</v>
      </c>
    </row>
    <row r="663" spans="1:15" hidden="1" x14ac:dyDescent="0.35">
      <c r="A663" t="s">
        <v>1201</v>
      </c>
      <c r="B663" t="s">
        <v>1202</v>
      </c>
      <c r="C663" t="s">
        <v>1203</v>
      </c>
      <c r="D663" t="s">
        <v>193</v>
      </c>
      <c r="E663" t="s">
        <v>239</v>
      </c>
      <c r="F663" t="s">
        <v>1204</v>
      </c>
      <c r="H663" t="s">
        <v>26</v>
      </c>
      <c r="I663" s="3">
        <v>4</v>
      </c>
      <c r="J663" s="3">
        <v>1</v>
      </c>
      <c r="K663" t="b">
        <v>0</v>
      </c>
      <c r="N663" t="s">
        <v>34</v>
      </c>
      <c r="O663" t="s">
        <v>1240</v>
      </c>
    </row>
    <row r="664" spans="1:15" hidden="1" x14ac:dyDescent="0.35">
      <c r="A664" t="s">
        <v>1201</v>
      </c>
      <c r="B664" t="s">
        <v>1202</v>
      </c>
      <c r="C664" t="s">
        <v>1203</v>
      </c>
      <c r="D664" t="s">
        <v>193</v>
      </c>
      <c r="E664" t="s">
        <v>239</v>
      </c>
      <c r="F664" t="s">
        <v>1204</v>
      </c>
      <c r="H664" t="s">
        <v>30</v>
      </c>
      <c r="I664" s="3">
        <v>4</v>
      </c>
      <c r="J664" s="3">
        <v>1</v>
      </c>
      <c r="K664" t="b">
        <v>1</v>
      </c>
      <c r="L664" t="s">
        <v>23</v>
      </c>
      <c r="M664" t="s">
        <v>1241</v>
      </c>
      <c r="O664" t="s">
        <v>1242</v>
      </c>
    </row>
    <row r="665" spans="1:15" hidden="1" x14ac:dyDescent="0.35">
      <c r="A665" t="s">
        <v>1201</v>
      </c>
      <c r="B665" t="s">
        <v>1202</v>
      </c>
      <c r="C665" t="s">
        <v>1203</v>
      </c>
      <c r="D665" t="s">
        <v>193</v>
      </c>
      <c r="E665" t="s">
        <v>239</v>
      </c>
      <c r="F665" t="s">
        <v>1204</v>
      </c>
      <c r="H665" t="s">
        <v>33</v>
      </c>
      <c r="I665" s="3">
        <v>4</v>
      </c>
      <c r="J665" s="3">
        <v>1</v>
      </c>
      <c r="K665" t="b">
        <v>0</v>
      </c>
      <c r="N665" t="s">
        <v>34</v>
      </c>
      <c r="O665" t="s">
        <v>1243</v>
      </c>
    </row>
    <row r="666" spans="1:15" hidden="1" x14ac:dyDescent="0.35">
      <c r="A666" t="s">
        <v>1201</v>
      </c>
      <c r="B666" t="s">
        <v>1202</v>
      </c>
      <c r="C666" t="s">
        <v>1203</v>
      </c>
      <c r="D666" t="s">
        <v>193</v>
      </c>
      <c r="E666" t="s">
        <v>239</v>
      </c>
      <c r="F666" t="s">
        <v>1204</v>
      </c>
      <c r="H666" t="s">
        <v>36</v>
      </c>
      <c r="I666" s="3">
        <v>4</v>
      </c>
      <c r="J666" s="3">
        <v>1</v>
      </c>
      <c r="K666" t="b">
        <v>1</v>
      </c>
      <c r="L666" t="s">
        <v>23</v>
      </c>
      <c r="M666" t="s">
        <v>1244</v>
      </c>
      <c r="O666" t="s">
        <v>1245</v>
      </c>
    </row>
    <row r="667" spans="1:15" hidden="1" x14ac:dyDescent="0.35">
      <c r="A667" t="s">
        <v>1201</v>
      </c>
      <c r="B667" t="s">
        <v>1202</v>
      </c>
      <c r="C667" t="s">
        <v>1203</v>
      </c>
      <c r="D667" t="s">
        <v>193</v>
      </c>
      <c r="E667" t="s">
        <v>239</v>
      </c>
      <c r="F667" t="s">
        <v>1204</v>
      </c>
      <c r="H667" t="s">
        <v>22</v>
      </c>
      <c r="I667" s="3">
        <v>5</v>
      </c>
      <c r="J667" s="3">
        <v>1</v>
      </c>
      <c r="K667" t="b">
        <v>1</v>
      </c>
      <c r="L667" t="s">
        <v>23</v>
      </c>
      <c r="M667" t="s">
        <v>1246</v>
      </c>
      <c r="O667" t="s">
        <v>1247</v>
      </c>
    </row>
    <row r="668" spans="1:15" hidden="1" x14ac:dyDescent="0.35">
      <c r="A668" t="s">
        <v>1201</v>
      </c>
      <c r="B668" t="s">
        <v>1202</v>
      </c>
      <c r="C668" t="s">
        <v>1203</v>
      </c>
      <c r="D668" t="s">
        <v>193</v>
      </c>
      <c r="E668" t="s">
        <v>239</v>
      </c>
      <c r="F668" t="s">
        <v>1204</v>
      </c>
      <c r="H668" t="s">
        <v>26</v>
      </c>
      <c r="I668" s="3">
        <v>5</v>
      </c>
      <c r="J668" s="3">
        <v>1</v>
      </c>
      <c r="K668" t="b">
        <v>1</v>
      </c>
      <c r="L668" t="s">
        <v>27</v>
      </c>
      <c r="M668" t="s">
        <v>1248</v>
      </c>
      <c r="O668" t="s">
        <v>1249</v>
      </c>
    </row>
    <row r="669" spans="1:15" hidden="1" x14ac:dyDescent="0.35">
      <c r="A669" t="s">
        <v>1201</v>
      </c>
      <c r="B669" t="s">
        <v>1202</v>
      </c>
      <c r="C669" t="s">
        <v>1203</v>
      </c>
      <c r="D669" t="s">
        <v>193</v>
      </c>
      <c r="E669" t="s">
        <v>239</v>
      </c>
      <c r="F669" t="s">
        <v>1204</v>
      </c>
      <c r="H669" t="s">
        <v>30</v>
      </c>
      <c r="I669" s="3">
        <v>5</v>
      </c>
      <c r="J669" s="3">
        <v>1</v>
      </c>
      <c r="K669" t="b">
        <v>1</v>
      </c>
      <c r="L669" t="s">
        <v>27</v>
      </c>
      <c r="M669" t="s">
        <v>1250</v>
      </c>
      <c r="O669" t="s">
        <v>1251</v>
      </c>
    </row>
    <row r="670" spans="1:15" hidden="1" x14ac:dyDescent="0.35">
      <c r="A670" t="s">
        <v>1201</v>
      </c>
      <c r="B670" t="s">
        <v>1202</v>
      </c>
      <c r="C670" t="s">
        <v>1203</v>
      </c>
      <c r="D670" t="s">
        <v>193</v>
      </c>
      <c r="E670" t="s">
        <v>239</v>
      </c>
      <c r="F670" t="s">
        <v>1204</v>
      </c>
      <c r="H670" t="s">
        <v>33</v>
      </c>
      <c r="I670" s="3">
        <v>5</v>
      </c>
      <c r="J670" s="3">
        <v>1</v>
      </c>
      <c r="K670" t="b">
        <v>0</v>
      </c>
      <c r="N670" t="s">
        <v>34</v>
      </c>
      <c r="O670" t="s">
        <v>1252</v>
      </c>
    </row>
    <row r="671" spans="1:15" hidden="1" x14ac:dyDescent="0.35">
      <c r="A671" t="s">
        <v>1201</v>
      </c>
      <c r="B671" t="s">
        <v>1202</v>
      </c>
      <c r="C671" t="s">
        <v>1203</v>
      </c>
      <c r="D671" t="s">
        <v>193</v>
      </c>
      <c r="E671" t="s">
        <v>239</v>
      </c>
      <c r="F671" t="s">
        <v>1204</v>
      </c>
      <c r="H671" t="s">
        <v>36</v>
      </c>
      <c r="I671" s="3">
        <v>5</v>
      </c>
      <c r="J671" s="3">
        <v>1</v>
      </c>
      <c r="K671" t="b">
        <v>1</v>
      </c>
      <c r="L671" t="s">
        <v>23</v>
      </c>
      <c r="M671" t="s">
        <v>1253</v>
      </c>
      <c r="O671" t="s">
        <v>1254</v>
      </c>
    </row>
    <row r="672" spans="1:15" hidden="1" x14ac:dyDescent="0.35">
      <c r="A672" t="s">
        <v>1255</v>
      </c>
      <c r="B672" t="s">
        <v>1256</v>
      </c>
      <c r="C672" t="s">
        <v>1257</v>
      </c>
      <c r="D672" t="s">
        <v>193</v>
      </c>
      <c r="E672" t="s">
        <v>194</v>
      </c>
      <c r="F672" t="s">
        <v>1258</v>
      </c>
      <c r="H672" t="s">
        <v>22</v>
      </c>
      <c r="I672" s="3">
        <v>0</v>
      </c>
      <c r="J672" s="3">
        <v>1</v>
      </c>
      <c r="K672" t="b">
        <v>1</v>
      </c>
      <c r="L672" t="s">
        <v>23</v>
      </c>
      <c r="M672" t="s">
        <v>1259</v>
      </c>
      <c r="O672" t="s">
        <v>1260</v>
      </c>
    </row>
    <row r="673" spans="1:15" hidden="1" x14ac:dyDescent="0.35">
      <c r="A673" t="s">
        <v>1255</v>
      </c>
      <c r="B673" t="s">
        <v>1256</v>
      </c>
      <c r="C673" t="s">
        <v>1257</v>
      </c>
      <c r="D673" t="s">
        <v>193</v>
      </c>
      <c r="E673" t="s">
        <v>194</v>
      </c>
      <c r="F673" t="s">
        <v>1258</v>
      </c>
      <c r="H673" t="s">
        <v>26</v>
      </c>
      <c r="I673" s="3">
        <v>0</v>
      </c>
      <c r="J673" s="3">
        <v>1</v>
      </c>
      <c r="K673" t="b">
        <v>0</v>
      </c>
      <c r="N673" t="s">
        <v>34</v>
      </c>
      <c r="O673" t="s">
        <v>1261</v>
      </c>
    </row>
    <row r="674" spans="1:15" hidden="1" x14ac:dyDescent="0.35">
      <c r="A674" t="s">
        <v>1255</v>
      </c>
      <c r="B674" t="s">
        <v>1256</v>
      </c>
      <c r="C674" t="s">
        <v>1257</v>
      </c>
      <c r="D674" t="s">
        <v>193</v>
      </c>
      <c r="E674" t="s">
        <v>194</v>
      </c>
      <c r="F674" t="s">
        <v>1258</v>
      </c>
      <c r="H674" t="s">
        <v>30</v>
      </c>
      <c r="I674" s="3">
        <v>0</v>
      </c>
      <c r="J674" s="3">
        <v>1</v>
      </c>
      <c r="K674" t="b">
        <v>1</v>
      </c>
      <c r="L674" t="s">
        <v>27</v>
      </c>
      <c r="M674" t="s">
        <v>1262</v>
      </c>
      <c r="O674" t="s">
        <v>1263</v>
      </c>
    </row>
    <row r="675" spans="1:15" hidden="1" x14ac:dyDescent="0.35">
      <c r="A675" t="s">
        <v>1255</v>
      </c>
      <c r="B675" t="s">
        <v>1256</v>
      </c>
      <c r="C675" t="s">
        <v>1257</v>
      </c>
      <c r="D675" t="s">
        <v>193</v>
      </c>
      <c r="E675" t="s">
        <v>194</v>
      </c>
      <c r="F675" t="s">
        <v>1258</v>
      </c>
      <c r="H675" t="s">
        <v>33</v>
      </c>
      <c r="I675" s="3">
        <v>0</v>
      </c>
      <c r="J675" s="3">
        <v>1</v>
      </c>
      <c r="K675" t="b">
        <v>0</v>
      </c>
      <c r="N675" t="s">
        <v>34</v>
      </c>
      <c r="O675" t="s">
        <v>1264</v>
      </c>
    </row>
    <row r="676" spans="1:15" hidden="1" x14ac:dyDescent="0.35">
      <c r="A676" t="s">
        <v>1255</v>
      </c>
      <c r="B676" t="s">
        <v>1256</v>
      </c>
      <c r="C676" t="s">
        <v>1257</v>
      </c>
      <c r="D676" t="s">
        <v>193</v>
      </c>
      <c r="E676" t="s">
        <v>194</v>
      </c>
      <c r="F676" t="s">
        <v>1258</v>
      </c>
      <c r="H676" t="s">
        <v>36</v>
      </c>
      <c r="I676" s="3">
        <v>0</v>
      </c>
      <c r="J676" s="3">
        <v>1</v>
      </c>
      <c r="K676" t="b">
        <v>1</v>
      </c>
      <c r="L676" t="s">
        <v>27</v>
      </c>
      <c r="M676" t="s">
        <v>1265</v>
      </c>
      <c r="O676" t="s">
        <v>1266</v>
      </c>
    </row>
    <row r="677" spans="1:15" hidden="1" x14ac:dyDescent="0.35">
      <c r="A677" t="s">
        <v>1255</v>
      </c>
      <c r="B677" t="s">
        <v>1256</v>
      </c>
      <c r="C677" t="s">
        <v>1257</v>
      </c>
      <c r="D677" t="s">
        <v>193</v>
      </c>
      <c r="E677" t="s">
        <v>194</v>
      </c>
      <c r="F677" t="s">
        <v>1258</v>
      </c>
      <c r="H677" t="s">
        <v>22</v>
      </c>
      <c r="I677" s="3">
        <v>1</v>
      </c>
      <c r="J677" s="3">
        <v>1</v>
      </c>
      <c r="K677" t="b">
        <v>1</v>
      </c>
      <c r="L677" t="s">
        <v>23</v>
      </c>
      <c r="M677" t="s">
        <v>1267</v>
      </c>
      <c r="O677" t="s">
        <v>1268</v>
      </c>
    </row>
    <row r="678" spans="1:15" hidden="1" x14ac:dyDescent="0.35">
      <c r="A678" t="s">
        <v>1255</v>
      </c>
      <c r="B678" t="s">
        <v>1256</v>
      </c>
      <c r="C678" t="s">
        <v>1257</v>
      </c>
      <c r="D678" t="s">
        <v>193</v>
      </c>
      <c r="E678" t="s">
        <v>194</v>
      </c>
      <c r="F678" t="s">
        <v>1258</v>
      </c>
      <c r="H678" t="s">
        <v>26</v>
      </c>
      <c r="I678" s="3">
        <v>1</v>
      </c>
      <c r="J678" s="3">
        <v>1</v>
      </c>
      <c r="K678" t="b">
        <v>0</v>
      </c>
      <c r="N678" t="s">
        <v>34</v>
      </c>
      <c r="O678" t="s">
        <v>1269</v>
      </c>
    </row>
    <row r="679" spans="1:15" hidden="1" x14ac:dyDescent="0.35">
      <c r="A679" t="s">
        <v>1255</v>
      </c>
      <c r="B679" t="s">
        <v>1256</v>
      </c>
      <c r="C679" t="s">
        <v>1257</v>
      </c>
      <c r="D679" t="s">
        <v>193</v>
      </c>
      <c r="E679" t="s">
        <v>194</v>
      </c>
      <c r="F679" t="s">
        <v>1258</v>
      </c>
      <c r="H679" t="s">
        <v>30</v>
      </c>
      <c r="I679" s="3">
        <v>1</v>
      </c>
      <c r="J679" s="3">
        <v>1</v>
      </c>
      <c r="K679" t="b">
        <v>1</v>
      </c>
      <c r="L679" t="s">
        <v>27</v>
      </c>
      <c r="M679" t="s">
        <v>1270</v>
      </c>
      <c r="O679" t="s">
        <v>1271</v>
      </c>
    </row>
    <row r="680" spans="1:15" hidden="1" x14ac:dyDescent="0.35">
      <c r="A680" t="s">
        <v>1255</v>
      </c>
      <c r="B680" t="s">
        <v>1256</v>
      </c>
      <c r="C680" t="s">
        <v>1257</v>
      </c>
      <c r="D680" t="s">
        <v>193</v>
      </c>
      <c r="E680" t="s">
        <v>194</v>
      </c>
      <c r="F680" t="s">
        <v>1258</v>
      </c>
      <c r="H680" t="s">
        <v>33</v>
      </c>
      <c r="I680" s="3">
        <v>1</v>
      </c>
      <c r="J680" s="3">
        <v>1</v>
      </c>
      <c r="K680" t="b">
        <v>0</v>
      </c>
      <c r="N680" t="s">
        <v>34</v>
      </c>
      <c r="O680" t="s">
        <v>1272</v>
      </c>
    </row>
    <row r="681" spans="1:15" hidden="1" x14ac:dyDescent="0.35">
      <c r="A681" t="s">
        <v>1255</v>
      </c>
      <c r="B681" t="s">
        <v>1256</v>
      </c>
      <c r="C681" t="s">
        <v>1257</v>
      </c>
      <c r="D681" t="s">
        <v>193</v>
      </c>
      <c r="E681" t="s">
        <v>194</v>
      </c>
      <c r="F681" t="s">
        <v>1258</v>
      </c>
      <c r="H681" t="s">
        <v>36</v>
      </c>
      <c r="I681" s="3">
        <v>1</v>
      </c>
      <c r="J681" s="3">
        <v>1</v>
      </c>
      <c r="K681" t="b">
        <v>1</v>
      </c>
      <c r="L681" t="s">
        <v>27</v>
      </c>
      <c r="M681" t="s">
        <v>1273</v>
      </c>
      <c r="O681" t="s">
        <v>1274</v>
      </c>
    </row>
    <row r="682" spans="1:15" hidden="1" x14ac:dyDescent="0.35">
      <c r="A682" t="s">
        <v>1255</v>
      </c>
      <c r="B682" t="s">
        <v>1256</v>
      </c>
      <c r="C682" t="s">
        <v>1257</v>
      </c>
      <c r="D682" t="s">
        <v>193</v>
      </c>
      <c r="E682" t="s">
        <v>194</v>
      </c>
      <c r="F682" t="s">
        <v>1258</v>
      </c>
      <c r="H682" t="s">
        <v>22</v>
      </c>
      <c r="I682" s="3">
        <v>2</v>
      </c>
      <c r="J682" s="3">
        <v>1</v>
      </c>
      <c r="K682" t="b">
        <v>1</v>
      </c>
      <c r="L682" t="s">
        <v>27</v>
      </c>
      <c r="M682" t="s">
        <v>1275</v>
      </c>
      <c r="O682" t="s">
        <v>1276</v>
      </c>
    </row>
    <row r="683" spans="1:15" hidden="1" x14ac:dyDescent="0.35">
      <c r="A683" t="s">
        <v>1255</v>
      </c>
      <c r="B683" t="s">
        <v>1256</v>
      </c>
      <c r="C683" t="s">
        <v>1257</v>
      </c>
      <c r="D683" t="s">
        <v>193</v>
      </c>
      <c r="E683" t="s">
        <v>194</v>
      </c>
      <c r="F683" t="s">
        <v>1258</v>
      </c>
      <c r="H683" t="s">
        <v>26</v>
      </c>
      <c r="I683" s="3">
        <v>2</v>
      </c>
      <c r="J683" s="3">
        <v>1</v>
      </c>
      <c r="K683" t="b">
        <v>1</v>
      </c>
      <c r="L683" t="s">
        <v>27</v>
      </c>
      <c r="M683" t="s">
        <v>1277</v>
      </c>
      <c r="O683" t="s">
        <v>1278</v>
      </c>
    </row>
    <row r="684" spans="1:15" hidden="1" x14ac:dyDescent="0.35">
      <c r="A684" t="s">
        <v>1255</v>
      </c>
      <c r="B684" t="s">
        <v>1256</v>
      </c>
      <c r="C684" t="s">
        <v>1257</v>
      </c>
      <c r="D684" t="s">
        <v>193</v>
      </c>
      <c r="E684" t="s">
        <v>194</v>
      </c>
      <c r="F684" t="s">
        <v>1258</v>
      </c>
      <c r="H684" t="s">
        <v>30</v>
      </c>
      <c r="I684" s="3">
        <v>2</v>
      </c>
      <c r="J684" s="3">
        <v>1</v>
      </c>
      <c r="K684" t="b">
        <v>1</v>
      </c>
      <c r="L684" t="s">
        <v>27</v>
      </c>
      <c r="M684" t="s">
        <v>1279</v>
      </c>
      <c r="O684" t="s">
        <v>1280</v>
      </c>
    </row>
    <row r="685" spans="1:15" hidden="1" x14ac:dyDescent="0.35">
      <c r="A685" t="s">
        <v>1255</v>
      </c>
      <c r="B685" t="s">
        <v>1256</v>
      </c>
      <c r="C685" t="s">
        <v>1257</v>
      </c>
      <c r="D685" t="s">
        <v>193</v>
      </c>
      <c r="E685" t="s">
        <v>194</v>
      </c>
      <c r="F685" t="s">
        <v>1258</v>
      </c>
      <c r="H685" t="s">
        <v>33</v>
      </c>
      <c r="I685" s="3">
        <v>2</v>
      </c>
      <c r="J685" s="3">
        <v>1</v>
      </c>
      <c r="K685" t="b">
        <v>0</v>
      </c>
      <c r="N685" t="s">
        <v>34</v>
      </c>
      <c r="O685" t="s">
        <v>1281</v>
      </c>
    </row>
    <row r="686" spans="1:15" hidden="1" x14ac:dyDescent="0.35">
      <c r="A686" t="s">
        <v>1255</v>
      </c>
      <c r="B686" t="s">
        <v>1256</v>
      </c>
      <c r="C686" t="s">
        <v>1257</v>
      </c>
      <c r="D686" t="s">
        <v>193</v>
      </c>
      <c r="E686" t="s">
        <v>194</v>
      </c>
      <c r="F686" t="s">
        <v>1258</v>
      </c>
      <c r="H686" t="s">
        <v>36</v>
      </c>
      <c r="I686" s="3">
        <v>2</v>
      </c>
      <c r="J686" s="3">
        <v>1</v>
      </c>
      <c r="K686" t="b">
        <v>1</v>
      </c>
      <c r="L686" t="s">
        <v>27</v>
      </c>
      <c r="M686" t="s">
        <v>1282</v>
      </c>
      <c r="O686" t="s">
        <v>1283</v>
      </c>
    </row>
    <row r="687" spans="1:15" hidden="1" x14ac:dyDescent="0.35">
      <c r="A687" t="s">
        <v>1255</v>
      </c>
      <c r="B687" t="s">
        <v>1256</v>
      </c>
      <c r="C687" t="s">
        <v>1257</v>
      </c>
      <c r="D687" t="s">
        <v>193</v>
      </c>
      <c r="E687" t="s">
        <v>194</v>
      </c>
      <c r="F687" t="s">
        <v>1258</v>
      </c>
      <c r="H687" t="s">
        <v>22</v>
      </c>
      <c r="I687" s="3">
        <v>3</v>
      </c>
      <c r="J687" s="3">
        <v>1</v>
      </c>
      <c r="K687" t="b">
        <v>1</v>
      </c>
      <c r="L687" t="s">
        <v>27</v>
      </c>
      <c r="M687" t="s">
        <v>1284</v>
      </c>
      <c r="O687" t="s">
        <v>1285</v>
      </c>
    </row>
    <row r="688" spans="1:15" hidden="1" x14ac:dyDescent="0.35">
      <c r="A688" t="s">
        <v>1255</v>
      </c>
      <c r="B688" t="s">
        <v>1256</v>
      </c>
      <c r="C688" t="s">
        <v>1257</v>
      </c>
      <c r="D688" t="s">
        <v>193</v>
      </c>
      <c r="E688" t="s">
        <v>194</v>
      </c>
      <c r="F688" t="s">
        <v>1258</v>
      </c>
      <c r="H688" t="s">
        <v>26</v>
      </c>
      <c r="I688" s="3">
        <v>3</v>
      </c>
      <c r="J688" s="3">
        <v>1</v>
      </c>
      <c r="K688" t="b">
        <v>1</v>
      </c>
      <c r="L688" t="s">
        <v>27</v>
      </c>
      <c r="M688" t="s">
        <v>1286</v>
      </c>
      <c r="O688" t="s">
        <v>1287</v>
      </c>
    </row>
    <row r="689" spans="1:15" hidden="1" x14ac:dyDescent="0.35">
      <c r="A689" t="s">
        <v>1255</v>
      </c>
      <c r="B689" t="s">
        <v>1256</v>
      </c>
      <c r="C689" t="s">
        <v>1257</v>
      </c>
      <c r="D689" t="s">
        <v>193</v>
      </c>
      <c r="E689" t="s">
        <v>194</v>
      </c>
      <c r="F689" t="s">
        <v>1258</v>
      </c>
      <c r="H689" t="s">
        <v>30</v>
      </c>
      <c r="I689" s="3">
        <v>3</v>
      </c>
      <c r="J689" s="3">
        <v>1</v>
      </c>
      <c r="K689" t="b">
        <v>1</v>
      </c>
      <c r="L689" t="s">
        <v>27</v>
      </c>
      <c r="M689" t="s">
        <v>1288</v>
      </c>
      <c r="O689" t="s">
        <v>1289</v>
      </c>
    </row>
    <row r="690" spans="1:15" hidden="1" x14ac:dyDescent="0.35">
      <c r="A690" t="s">
        <v>1255</v>
      </c>
      <c r="B690" t="s">
        <v>1256</v>
      </c>
      <c r="C690" t="s">
        <v>1257</v>
      </c>
      <c r="D690" t="s">
        <v>193</v>
      </c>
      <c r="E690" t="s">
        <v>194</v>
      </c>
      <c r="F690" t="s">
        <v>1258</v>
      </c>
      <c r="H690" t="s">
        <v>33</v>
      </c>
      <c r="I690" s="3">
        <v>3</v>
      </c>
      <c r="J690" s="3">
        <v>1</v>
      </c>
      <c r="K690" t="b">
        <v>0</v>
      </c>
      <c r="N690" t="s">
        <v>34</v>
      </c>
      <c r="O690" t="s">
        <v>1290</v>
      </c>
    </row>
    <row r="691" spans="1:15" hidden="1" x14ac:dyDescent="0.35">
      <c r="A691" t="s">
        <v>1255</v>
      </c>
      <c r="B691" t="s">
        <v>1256</v>
      </c>
      <c r="C691" t="s">
        <v>1257</v>
      </c>
      <c r="D691" t="s">
        <v>193</v>
      </c>
      <c r="E691" t="s">
        <v>194</v>
      </c>
      <c r="F691" t="s">
        <v>1258</v>
      </c>
      <c r="H691" t="s">
        <v>36</v>
      </c>
      <c r="I691" s="3">
        <v>3</v>
      </c>
      <c r="J691" s="3">
        <v>1</v>
      </c>
      <c r="K691" t="b">
        <v>1</v>
      </c>
      <c r="L691" t="s">
        <v>27</v>
      </c>
      <c r="M691" t="s">
        <v>1291</v>
      </c>
      <c r="O691" t="s">
        <v>1292</v>
      </c>
    </row>
    <row r="692" spans="1:15" hidden="1" x14ac:dyDescent="0.35">
      <c r="A692" t="s">
        <v>1293</v>
      </c>
      <c r="B692" t="s">
        <v>1294</v>
      </c>
      <c r="C692" t="s">
        <v>1295</v>
      </c>
      <c r="D692" t="s">
        <v>193</v>
      </c>
      <c r="E692" t="s">
        <v>194</v>
      </c>
      <c r="F692" t="s">
        <v>1296</v>
      </c>
      <c r="H692" t="s">
        <v>22</v>
      </c>
      <c r="I692" s="3">
        <v>0</v>
      </c>
      <c r="J692" s="3">
        <v>1</v>
      </c>
      <c r="K692" t="b">
        <v>1</v>
      </c>
      <c r="L692" t="s">
        <v>23</v>
      </c>
      <c r="M692" t="s">
        <v>1297</v>
      </c>
      <c r="O692" t="s">
        <v>1298</v>
      </c>
    </row>
    <row r="693" spans="1:15" hidden="1" x14ac:dyDescent="0.35">
      <c r="A693" t="s">
        <v>1293</v>
      </c>
      <c r="B693" t="s">
        <v>1294</v>
      </c>
      <c r="C693" t="s">
        <v>1295</v>
      </c>
      <c r="D693" t="s">
        <v>193</v>
      </c>
      <c r="E693" t="s">
        <v>194</v>
      </c>
      <c r="F693" t="s">
        <v>1296</v>
      </c>
      <c r="H693" t="s">
        <v>26</v>
      </c>
      <c r="I693" s="3">
        <v>0</v>
      </c>
      <c r="J693" s="3">
        <v>1</v>
      </c>
      <c r="K693" t="b">
        <v>0</v>
      </c>
      <c r="N693" t="s">
        <v>34</v>
      </c>
      <c r="O693" t="s">
        <v>1299</v>
      </c>
    </row>
    <row r="694" spans="1:15" hidden="1" x14ac:dyDescent="0.35">
      <c r="A694" t="s">
        <v>1293</v>
      </c>
      <c r="B694" t="s">
        <v>1294</v>
      </c>
      <c r="C694" t="s">
        <v>1295</v>
      </c>
      <c r="D694" t="s">
        <v>193</v>
      </c>
      <c r="E694" t="s">
        <v>194</v>
      </c>
      <c r="F694" t="s">
        <v>1296</v>
      </c>
      <c r="H694" t="s">
        <v>30</v>
      </c>
      <c r="I694" s="3">
        <v>0</v>
      </c>
      <c r="J694" s="3">
        <v>1</v>
      </c>
      <c r="K694" t="b">
        <v>1</v>
      </c>
      <c r="L694" t="s">
        <v>23</v>
      </c>
      <c r="M694" t="s">
        <v>1300</v>
      </c>
      <c r="O694" t="s">
        <v>1301</v>
      </c>
    </row>
    <row r="695" spans="1:15" hidden="1" x14ac:dyDescent="0.35">
      <c r="A695" t="s">
        <v>1293</v>
      </c>
      <c r="B695" t="s">
        <v>1294</v>
      </c>
      <c r="C695" t="s">
        <v>1295</v>
      </c>
      <c r="D695" t="s">
        <v>193</v>
      </c>
      <c r="E695" t="s">
        <v>194</v>
      </c>
      <c r="F695" t="s">
        <v>1296</v>
      </c>
      <c r="H695" t="s">
        <v>33</v>
      </c>
      <c r="I695" s="3">
        <v>0</v>
      </c>
      <c r="J695" s="3">
        <v>1</v>
      </c>
      <c r="K695" t="b">
        <v>0</v>
      </c>
      <c r="N695" t="s">
        <v>34</v>
      </c>
      <c r="O695" t="s">
        <v>1302</v>
      </c>
    </row>
    <row r="696" spans="1:15" hidden="1" x14ac:dyDescent="0.35">
      <c r="A696" t="s">
        <v>1293</v>
      </c>
      <c r="B696" t="s">
        <v>1294</v>
      </c>
      <c r="C696" t="s">
        <v>1295</v>
      </c>
      <c r="D696" t="s">
        <v>193</v>
      </c>
      <c r="E696" t="s">
        <v>194</v>
      </c>
      <c r="F696" t="s">
        <v>1296</v>
      </c>
      <c r="H696" t="s">
        <v>36</v>
      </c>
      <c r="I696" s="3">
        <v>0</v>
      </c>
      <c r="J696" s="3">
        <v>1</v>
      </c>
      <c r="K696" t="b">
        <v>1</v>
      </c>
      <c r="L696" t="s">
        <v>23</v>
      </c>
      <c r="M696" t="s">
        <v>1303</v>
      </c>
    </row>
    <row r="697" spans="1:15" hidden="1" x14ac:dyDescent="0.35">
      <c r="A697" t="s">
        <v>1293</v>
      </c>
      <c r="B697" t="s">
        <v>1294</v>
      </c>
      <c r="C697" t="s">
        <v>1295</v>
      </c>
      <c r="D697" t="s">
        <v>193</v>
      </c>
      <c r="E697" t="s">
        <v>194</v>
      </c>
      <c r="F697" t="s">
        <v>1296</v>
      </c>
      <c r="H697" t="s">
        <v>22</v>
      </c>
      <c r="I697" s="3">
        <v>1</v>
      </c>
      <c r="J697" s="3">
        <v>1</v>
      </c>
      <c r="K697" t="b">
        <v>1</v>
      </c>
      <c r="L697" t="s">
        <v>23</v>
      </c>
      <c r="M697" t="s">
        <v>1304</v>
      </c>
      <c r="O697" t="s">
        <v>1305</v>
      </c>
    </row>
    <row r="698" spans="1:15" hidden="1" x14ac:dyDescent="0.35">
      <c r="A698" t="s">
        <v>1293</v>
      </c>
      <c r="B698" t="s">
        <v>1294</v>
      </c>
      <c r="C698" t="s">
        <v>1295</v>
      </c>
      <c r="D698" t="s">
        <v>193</v>
      </c>
      <c r="E698" t="s">
        <v>194</v>
      </c>
      <c r="F698" t="s">
        <v>1296</v>
      </c>
      <c r="H698" t="s">
        <v>26</v>
      </c>
      <c r="I698" s="3">
        <v>1</v>
      </c>
      <c r="J698" s="3">
        <v>1</v>
      </c>
      <c r="K698" t="b">
        <v>0</v>
      </c>
      <c r="N698" t="s">
        <v>34</v>
      </c>
      <c r="O698" t="s">
        <v>1306</v>
      </c>
    </row>
    <row r="699" spans="1:15" hidden="1" x14ac:dyDescent="0.35">
      <c r="A699" t="s">
        <v>1293</v>
      </c>
      <c r="B699" t="s">
        <v>1294</v>
      </c>
      <c r="C699" t="s">
        <v>1295</v>
      </c>
      <c r="D699" t="s">
        <v>193</v>
      </c>
      <c r="E699" t="s">
        <v>194</v>
      </c>
      <c r="F699" t="s">
        <v>1296</v>
      </c>
      <c r="H699" t="s">
        <v>30</v>
      </c>
      <c r="I699" s="3">
        <v>1</v>
      </c>
      <c r="J699" s="3">
        <v>1</v>
      </c>
      <c r="K699" t="b">
        <v>1</v>
      </c>
      <c r="L699" t="s">
        <v>27</v>
      </c>
      <c r="M699" t="s">
        <v>1307</v>
      </c>
      <c r="O699" t="s">
        <v>1308</v>
      </c>
    </row>
    <row r="700" spans="1:15" hidden="1" x14ac:dyDescent="0.35">
      <c r="A700" t="s">
        <v>1293</v>
      </c>
      <c r="B700" t="s">
        <v>1294</v>
      </c>
      <c r="C700" t="s">
        <v>1295</v>
      </c>
      <c r="D700" t="s">
        <v>193</v>
      </c>
      <c r="E700" t="s">
        <v>194</v>
      </c>
      <c r="F700" t="s">
        <v>1296</v>
      </c>
      <c r="H700" t="s">
        <v>33</v>
      </c>
      <c r="I700" s="3">
        <v>1</v>
      </c>
      <c r="J700" s="3">
        <v>1</v>
      </c>
      <c r="K700" t="b">
        <v>0</v>
      </c>
      <c r="N700" t="s">
        <v>34</v>
      </c>
      <c r="O700" t="s">
        <v>1309</v>
      </c>
    </row>
    <row r="701" spans="1:15" hidden="1" x14ac:dyDescent="0.35">
      <c r="A701" t="s">
        <v>1293</v>
      </c>
      <c r="B701" t="s">
        <v>1294</v>
      </c>
      <c r="C701" t="s">
        <v>1295</v>
      </c>
      <c r="D701" t="s">
        <v>193</v>
      </c>
      <c r="E701" t="s">
        <v>194</v>
      </c>
      <c r="F701" t="s">
        <v>1296</v>
      </c>
      <c r="H701" t="s">
        <v>36</v>
      </c>
      <c r="I701" s="3">
        <v>1</v>
      </c>
      <c r="J701" s="3">
        <v>1</v>
      </c>
      <c r="K701" t="b">
        <v>1</v>
      </c>
      <c r="L701" t="s">
        <v>27</v>
      </c>
      <c r="M701" t="s">
        <v>1310</v>
      </c>
      <c r="O701" t="s">
        <v>1311</v>
      </c>
    </row>
    <row r="702" spans="1:15" hidden="1" x14ac:dyDescent="0.35">
      <c r="A702" t="s">
        <v>1293</v>
      </c>
      <c r="B702" t="s">
        <v>1294</v>
      </c>
      <c r="C702" t="s">
        <v>1295</v>
      </c>
      <c r="D702" t="s">
        <v>193</v>
      </c>
      <c r="E702" t="s">
        <v>194</v>
      </c>
      <c r="F702" t="s">
        <v>1296</v>
      </c>
      <c r="H702" t="s">
        <v>22</v>
      </c>
      <c r="I702" s="3">
        <v>2</v>
      </c>
      <c r="J702" s="3">
        <v>1</v>
      </c>
      <c r="K702" t="b">
        <v>1</v>
      </c>
      <c r="L702" t="s">
        <v>23</v>
      </c>
      <c r="M702" t="s">
        <v>1312</v>
      </c>
      <c r="O702" t="s">
        <v>1313</v>
      </c>
    </row>
    <row r="703" spans="1:15" hidden="1" x14ac:dyDescent="0.35">
      <c r="A703" t="s">
        <v>1293</v>
      </c>
      <c r="B703" t="s">
        <v>1294</v>
      </c>
      <c r="C703" t="s">
        <v>1295</v>
      </c>
      <c r="D703" t="s">
        <v>193</v>
      </c>
      <c r="E703" t="s">
        <v>194</v>
      </c>
      <c r="F703" t="s">
        <v>1296</v>
      </c>
      <c r="H703" t="s">
        <v>26</v>
      </c>
      <c r="I703" s="3">
        <v>2</v>
      </c>
      <c r="J703" s="3">
        <v>1</v>
      </c>
      <c r="K703" t="b">
        <v>1</v>
      </c>
      <c r="L703" t="s">
        <v>27</v>
      </c>
      <c r="M703" t="s">
        <v>1314</v>
      </c>
      <c r="O703" t="s">
        <v>1315</v>
      </c>
    </row>
    <row r="704" spans="1:15" hidden="1" x14ac:dyDescent="0.35">
      <c r="A704" t="s">
        <v>1293</v>
      </c>
      <c r="B704" t="s">
        <v>1294</v>
      </c>
      <c r="C704" t="s">
        <v>1295</v>
      </c>
      <c r="D704" t="s">
        <v>193</v>
      </c>
      <c r="E704" t="s">
        <v>194</v>
      </c>
      <c r="F704" t="s">
        <v>1296</v>
      </c>
      <c r="H704" t="s">
        <v>30</v>
      </c>
      <c r="I704" s="3">
        <v>2</v>
      </c>
      <c r="J704" s="3">
        <v>1</v>
      </c>
      <c r="K704" t="b">
        <v>1</v>
      </c>
      <c r="L704" t="s">
        <v>23</v>
      </c>
      <c r="M704" t="s">
        <v>1316</v>
      </c>
      <c r="O704" t="s">
        <v>1317</v>
      </c>
    </row>
    <row r="705" spans="1:15" hidden="1" x14ac:dyDescent="0.35">
      <c r="A705" t="s">
        <v>1293</v>
      </c>
      <c r="B705" t="s">
        <v>1294</v>
      </c>
      <c r="C705" t="s">
        <v>1295</v>
      </c>
      <c r="D705" t="s">
        <v>193</v>
      </c>
      <c r="E705" t="s">
        <v>194</v>
      </c>
      <c r="F705" t="s">
        <v>1296</v>
      </c>
      <c r="H705" t="s">
        <v>33</v>
      </c>
      <c r="I705" s="3">
        <v>2</v>
      </c>
      <c r="J705" s="3">
        <v>1</v>
      </c>
      <c r="K705" t="b">
        <v>0</v>
      </c>
      <c r="N705" t="s">
        <v>34</v>
      </c>
      <c r="O705" t="s">
        <v>1318</v>
      </c>
    </row>
    <row r="706" spans="1:15" hidden="1" x14ac:dyDescent="0.35">
      <c r="A706" t="s">
        <v>1293</v>
      </c>
      <c r="B706" t="s">
        <v>1294</v>
      </c>
      <c r="C706" t="s">
        <v>1295</v>
      </c>
      <c r="D706" t="s">
        <v>193</v>
      </c>
      <c r="E706" t="s">
        <v>194</v>
      </c>
      <c r="F706" t="s">
        <v>1296</v>
      </c>
      <c r="H706" t="s">
        <v>36</v>
      </c>
      <c r="I706" s="3">
        <v>2</v>
      </c>
      <c r="J706" s="3">
        <v>1</v>
      </c>
      <c r="K706" t="b">
        <v>1</v>
      </c>
      <c r="L706" t="s">
        <v>27</v>
      </c>
      <c r="M706" t="s">
        <v>1319</v>
      </c>
      <c r="O706" t="s">
        <v>1320</v>
      </c>
    </row>
    <row r="707" spans="1:15" hidden="1" x14ac:dyDescent="0.35">
      <c r="A707" t="s">
        <v>1293</v>
      </c>
      <c r="B707" t="s">
        <v>1294</v>
      </c>
      <c r="C707" t="s">
        <v>1295</v>
      </c>
      <c r="D707" t="s">
        <v>193</v>
      </c>
      <c r="E707" t="s">
        <v>194</v>
      </c>
      <c r="F707" t="s">
        <v>1296</v>
      </c>
      <c r="H707" t="s">
        <v>22</v>
      </c>
      <c r="I707" s="3">
        <v>3</v>
      </c>
      <c r="J707" s="3">
        <v>1</v>
      </c>
      <c r="K707" t="b">
        <v>1</v>
      </c>
      <c r="L707" t="s">
        <v>23</v>
      </c>
      <c r="M707" t="s">
        <v>1321</v>
      </c>
      <c r="O707" t="s">
        <v>1322</v>
      </c>
    </row>
    <row r="708" spans="1:15" hidden="1" x14ac:dyDescent="0.35">
      <c r="A708" t="s">
        <v>1293</v>
      </c>
      <c r="B708" t="s">
        <v>1294</v>
      </c>
      <c r="C708" t="s">
        <v>1295</v>
      </c>
      <c r="D708" t="s">
        <v>193</v>
      </c>
      <c r="E708" t="s">
        <v>194</v>
      </c>
      <c r="F708" t="s">
        <v>1296</v>
      </c>
      <c r="H708" t="s">
        <v>26</v>
      </c>
      <c r="I708" s="3">
        <v>3</v>
      </c>
      <c r="J708" s="3">
        <v>1</v>
      </c>
      <c r="K708" t="b">
        <v>1</v>
      </c>
      <c r="L708" t="s">
        <v>27</v>
      </c>
      <c r="M708" t="s">
        <v>1323</v>
      </c>
      <c r="O708" t="s">
        <v>1324</v>
      </c>
    </row>
    <row r="709" spans="1:15" hidden="1" x14ac:dyDescent="0.35">
      <c r="A709" t="s">
        <v>1293</v>
      </c>
      <c r="B709" t="s">
        <v>1294</v>
      </c>
      <c r="C709" t="s">
        <v>1295</v>
      </c>
      <c r="D709" t="s">
        <v>193</v>
      </c>
      <c r="E709" t="s">
        <v>194</v>
      </c>
      <c r="F709" t="s">
        <v>1296</v>
      </c>
      <c r="H709" t="s">
        <v>30</v>
      </c>
      <c r="I709" s="3">
        <v>3</v>
      </c>
      <c r="J709" s="3">
        <v>1</v>
      </c>
      <c r="K709" t="b">
        <v>1</v>
      </c>
      <c r="L709" t="s">
        <v>23</v>
      </c>
      <c r="M709" t="s">
        <v>1325</v>
      </c>
      <c r="O709" t="s">
        <v>1326</v>
      </c>
    </row>
    <row r="710" spans="1:15" hidden="1" x14ac:dyDescent="0.35">
      <c r="A710" t="s">
        <v>1293</v>
      </c>
      <c r="B710" t="s">
        <v>1294</v>
      </c>
      <c r="C710" t="s">
        <v>1295</v>
      </c>
      <c r="D710" t="s">
        <v>193</v>
      </c>
      <c r="E710" t="s">
        <v>194</v>
      </c>
      <c r="F710" t="s">
        <v>1296</v>
      </c>
      <c r="H710" t="s">
        <v>33</v>
      </c>
      <c r="I710" s="3">
        <v>3</v>
      </c>
      <c r="J710" s="3">
        <v>1</v>
      </c>
      <c r="K710" t="b">
        <v>0</v>
      </c>
      <c r="N710" t="s">
        <v>34</v>
      </c>
      <c r="O710" t="s">
        <v>1327</v>
      </c>
    </row>
    <row r="711" spans="1:15" hidden="1" x14ac:dyDescent="0.35">
      <c r="A711" t="s">
        <v>1293</v>
      </c>
      <c r="B711" t="s">
        <v>1294</v>
      </c>
      <c r="C711" t="s">
        <v>1295</v>
      </c>
      <c r="D711" t="s">
        <v>193</v>
      </c>
      <c r="E711" t="s">
        <v>194</v>
      </c>
      <c r="F711" t="s">
        <v>1296</v>
      </c>
      <c r="H711" t="s">
        <v>36</v>
      </c>
      <c r="I711" s="3">
        <v>3</v>
      </c>
      <c r="J711" s="3">
        <v>1</v>
      </c>
      <c r="K711" t="b">
        <v>1</v>
      </c>
      <c r="L711" t="s">
        <v>27</v>
      </c>
      <c r="M711" t="s">
        <v>1328</v>
      </c>
      <c r="O711" t="s">
        <v>1329</v>
      </c>
    </row>
    <row r="712" spans="1:15" hidden="1" x14ac:dyDescent="0.35">
      <c r="A712" t="s">
        <v>1293</v>
      </c>
      <c r="B712" t="s">
        <v>1294</v>
      </c>
      <c r="C712" t="s">
        <v>1295</v>
      </c>
      <c r="D712" t="s">
        <v>193</v>
      </c>
      <c r="E712" t="s">
        <v>194</v>
      </c>
      <c r="F712" t="s">
        <v>1296</v>
      </c>
      <c r="H712" t="s">
        <v>22</v>
      </c>
      <c r="I712" s="3">
        <v>4</v>
      </c>
      <c r="J712" s="3">
        <v>1</v>
      </c>
      <c r="K712" t="b">
        <v>1</v>
      </c>
      <c r="L712" t="s">
        <v>23</v>
      </c>
      <c r="M712" t="s">
        <v>1330</v>
      </c>
      <c r="O712" t="s">
        <v>1331</v>
      </c>
    </row>
    <row r="713" spans="1:15" hidden="1" x14ac:dyDescent="0.35">
      <c r="A713" t="s">
        <v>1293</v>
      </c>
      <c r="B713" t="s">
        <v>1294</v>
      </c>
      <c r="C713" t="s">
        <v>1295</v>
      </c>
      <c r="D713" t="s">
        <v>193</v>
      </c>
      <c r="E713" t="s">
        <v>194</v>
      </c>
      <c r="F713" t="s">
        <v>1296</v>
      </c>
      <c r="H713" t="s">
        <v>26</v>
      </c>
      <c r="I713" s="3">
        <v>4</v>
      </c>
      <c r="J713" s="3">
        <v>1</v>
      </c>
      <c r="K713" t="b">
        <v>1</v>
      </c>
      <c r="L713" t="s">
        <v>27</v>
      </c>
      <c r="M713" t="s">
        <v>1332</v>
      </c>
      <c r="O713" t="s">
        <v>1333</v>
      </c>
    </row>
    <row r="714" spans="1:15" hidden="1" x14ac:dyDescent="0.35">
      <c r="A714" t="s">
        <v>1293</v>
      </c>
      <c r="B714" t="s">
        <v>1294</v>
      </c>
      <c r="C714" t="s">
        <v>1295</v>
      </c>
      <c r="D714" t="s">
        <v>193</v>
      </c>
      <c r="E714" t="s">
        <v>194</v>
      </c>
      <c r="F714" t="s">
        <v>1296</v>
      </c>
      <c r="H714" t="s">
        <v>30</v>
      </c>
      <c r="I714" s="3">
        <v>4</v>
      </c>
      <c r="J714" s="3">
        <v>1</v>
      </c>
      <c r="K714" t="b">
        <v>1</v>
      </c>
      <c r="L714" t="s">
        <v>27</v>
      </c>
      <c r="M714" t="s">
        <v>1334</v>
      </c>
      <c r="O714" t="s">
        <v>1335</v>
      </c>
    </row>
    <row r="715" spans="1:15" hidden="1" x14ac:dyDescent="0.35">
      <c r="A715" t="s">
        <v>1293</v>
      </c>
      <c r="B715" t="s">
        <v>1294</v>
      </c>
      <c r="C715" t="s">
        <v>1295</v>
      </c>
      <c r="D715" t="s">
        <v>193</v>
      </c>
      <c r="E715" t="s">
        <v>194</v>
      </c>
      <c r="F715" t="s">
        <v>1296</v>
      </c>
      <c r="H715" t="s">
        <v>33</v>
      </c>
      <c r="I715" s="3">
        <v>4</v>
      </c>
      <c r="J715" s="3">
        <v>1</v>
      </c>
      <c r="K715" t="b">
        <v>0</v>
      </c>
      <c r="N715" t="s">
        <v>34</v>
      </c>
      <c r="O715" t="s">
        <v>1336</v>
      </c>
    </row>
    <row r="716" spans="1:15" hidden="1" x14ac:dyDescent="0.35">
      <c r="A716" t="s">
        <v>1293</v>
      </c>
      <c r="B716" t="s">
        <v>1294</v>
      </c>
      <c r="C716" t="s">
        <v>1295</v>
      </c>
      <c r="D716" t="s">
        <v>193</v>
      </c>
      <c r="E716" t="s">
        <v>194</v>
      </c>
      <c r="F716" t="s">
        <v>1296</v>
      </c>
      <c r="H716" t="s">
        <v>36</v>
      </c>
      <c r="I716" s="3">
        <v>4</v>
      </c>
      <c r="J716" s="3">
        <v>1</v>
      </c>
      <c r="K716" t="b">
        <v>1</v>
      </c>
      <c r="L716" t="s">
        <v>23</v>
      </c>
      <c r="M716" t="s">
        <v>1337</v>
      </c>
    </row>
    <row r="717" spans="1:15" hidden="1" x14ac:dyDescent="0.35">
      <c r="A717" t="s">
        <v>1293</v>
      </c>
      <c r="B717" t="s">
        <v>1294</v>
      </c>
      <c r="C717" t="s">
        <v>1295</v>
      </c>
      <c r="D717" t="s">
        <v>193</v>
      </c>
      <c r="E717" t="s">
        <v>194</v>
      </c>
      <c r="F717" t="s">
        <v>1296</v>
      </c>
      <c r="H717" t="s">
        <v>22</v>
      </c>
      <c r="I717" s="3">
        <v>5</v>
      </c>
      <c r="J717" s="3">
        <v>1</v>
      </c>
      <c r="K717" t="b">
        <v>1</v>
      </c>
      <c r="L717" t="s">
        <v>23</v>
      </c>
      <c r="M717" t="s">
        <v>1338</v>
      </c>
      <c r="O717" t="s">
        <v>1339</v>
      </c>
    </row>
    <row r="718" spans="1:15" hidden="1" x14ac:dyDescent="0.35">
      <c r="A718" t="s">
        <v>1293</v>
      </c>
      <c r="B718" t="s">
        <v>1294</v>
      </c>
      <c r="C718" t="s">
        <v>1295</v>
      </c>
      <c r="D718" t="s">
        <v>193</v>
      </c>
      <c r="E718" t="s">
        <v>194</v>
      </c>
      <c r="F718" t="s">
        <v>1296</v>
      </c>
      <c r="H718" t="s">
        <v>26</v>
      </c>
      <c r="I718" s="3">
        <v>5</v>
      </c>
      <c r="J718" s="3">
        <v>1</v>
      </c>
      <c r="K718" t="b">
        <v>0</v>
      </c>
      <c r="N718" t="s">
        <v>34</v>
      </c>
      <c r="O718" t="s">
        <v>1340</v>
      </c>
    </row>
    <row r="719" spans="1:15" hidden="1" x14ac:dyDescent="0.35">
      <c r="A719" t="s">
        <v>1293</v>
      </c>
      <c r="B719" t="s">
        <v>1294</v>
      </c>
      <c r="C719" t="s">
        <v>1295</v>
      </c>
      <c r="D719" t="s">
        <v>193</v>
      </c>
      <c r="E719" t="s">
        <v>194</v>
      </c>
      <c r="F719" t="s">
        <v>1296</v>
      </c>
      <c r="H719" t="s">
        <v>30</v>
      </c>
      <c r="I719" s="3">
        <v>5</v>
      </c>
      <c r="J719" s="3">
        <v>1</v>
      </c>
      <c r="K719" t="b">
        <v>1</v>
      </c>
      <c r="L719" t="s">
        <v>27</v>
      </c>
      <c r="M719" t="s">
        <v>1341</v>
      </c>
      <c r="O719" t="s">
        <v>1342</v>
      </c>
    </row>
    <row r="720" spans="1:15" hidden="1" x14ac:dyDescent="0.35">
      <c r="A720" t="s">
        <v>1293</v>
      </c>
      <c r="B720" t="s">
        <v>1294</v>
      </c>
      <c r="C720" t="s">
        <v>1295</v>
      </c>
      <c r="D720" t="s">
        <v>193</v>
      </c>
      <c r="E720" t="s">
        <v>194</v>
      </c>
      <c r="F720" t="s">
        <v>1296</v>
      </c>
      <c r="H720" t="s">
        <v>33</v>
      </c>
      <c r="I720" s="3">
        <v>5</v>
      </c>
      <c r="J720" s="3">
        <v>1</v>
      </c>
      <c r="K720" t="b">
        <v>0</v>
      </c>
      <c r="N720" t="s">
        <v>34</v>
      </c>
      <c r="O720" t="s">
        <v>1343</v>
      </c>
    </row>
    <row r="721" spans="1:15" hidden="1" x14ac:dyDescent="0.35">
      <c r="A721" t="s">
        <v>1293</v>
      </c>
      <c r="B721" t="s">
        <v>1294</v>
      </c>
      <c r="C721" t="s">
        <v>1295</v>
      </c>
      <c r="D721" t="s">
        <v>193</v>
      </c>
      <c r="E721" t="s">
        <v>194</v>
      </c>
      <c r="F721" t="s">
        <v>1296</v>
      </c>
      <c r="H721" t="s">
        <v>36</v>
      </c>
      <c r="I721" s="3">
        <v>5</v>
      </c>
      <c r="J721" s="3">
        <v>1</v>
      </c>
      <c r="K721" t="b">
        <v>1</v>
      </c>
      <c r="L721" t="s">
        <v>27</v>
      </c>
      <c r="M721" t="s">
        <v>1344</v>
      </c>
      <c r="O721" t="s">
        <v>1345</v>
      </c>
    </row>
    <row r="722" spans="1:15" hidden="1" x14ac:dyDescent="0.35">
      <c r="A722" t="s">
        <v>1293</v>
      </c>
      <c r="B722" t="s">
        <v>1294</v>
      </c>
      <c r="C722" t="s">
        <v>1295</v>
      </c>
      <c r="D722" t="s">
        <v>193</v>
      </c>
      <c r="E722" t="s">
        <v>194</v>
      </c>
      <c r="F722" t="s">
        <v>1296</v>
      </c>
      <c r="H722" t="s">
        <v>22</v>
      </c>
      <c r="I722" s="3">
        <v>6</v>
      </c>
      <c r="J722" s="3">
        <v>1</v>
      </c>
      <c r="K722" t="b">
        <v>1</v>
      </c>
      <c r="L722" t="s">
        <v>23</v>
      </c>
      <c r="M722" t="s">
        <v>1346</v>
      </c>
      <c r="O722" t="s">
        <v>1347</v>
      </c>
    </row>
    <row r="723" spans="1:15" hidden="1" x14ac:dyDescent="0.35">
      <c r="A723" t="s">
        <v>1293</v>
      </c>
      <c r="B723" t="s">
        <v>1294</v>
      </c>
      <c r="C723" t="s">
        <v>1295</v>
      </c>
      <c r="D723" t="s">
        <v>193</v>
      </c>
      <c r="E723" t="s">
        <v>194</v>
      </c>
      <c r="F723" t="s">
        <v>1296</v>
      </c>
      <c r="H723" t="s">
        <v>26</v>
      </c>
      <c r="I723" s="3">
        <v>6</v>
      </c>
      <c r="J723" s="3">
        <v>1</v>
      </c>
      <c r="K723" t="b">
        <v>0</v>
      </c>
      <c r="N723" t="s">
        <v>34</v>
      </c>
      <c r="O723" t="s">
        <v>1348</v>
      </c>
    </row>
    <row r="724" spans="1:15" hidden="1" x14ac:dyDescent="0.35">
      <c r="A724" t="s">
        <v>1293</v>
      </c>
      <c r="B724" t="s">
        <v>1294</v>
      </c>
      <c r="C724" t="s">
        <v>1295</v>
      </c>
      <c r="D724" t="s">
        <v>193</v>
      </c>
      <c r="E724" t="s">
        <v>194</v>
      </c>
      <c r="F724" t="s">
        <v>1296</v>
      </c>
      <c r="H724" t="s">
        <v>30</v>
      </c>
      <c r="I724" s="3">
        <v>6</v>
      </c>
      <c r="J724" s="3">
        <v>1</v>
      </c>
      <c r="K724" t="b">
        <v>1</v>
      </c>
      <c r="L724" t="s">
        <v>23</v>
      </c>
      <c r="M724" t="s">
        <v>1349</v>
      </c>
      <c r="O724" t="s">
        <v>1350</v>
      </c>
    </row>
    <row r="725" spans="1:15" hidden="1" x14ac:dyDescent="0.35">
      <c r="A725" t="s">
        <v>1293</v>
      </c>
      <c r="B725" t="s">
        <v>1294</v>
      </c>
      <c r="C725" t="s">
        <v>1295</v>
      </c>
      <c r="D725" t="s">
        <v>193</v>
      </c>
      <c r="E725" t="s">
        <v>194</v>
      </c>
      <c r="F725" t="s">
        <v>1296</v>
      </c>
      <c r="H725" t="s">
        <v>33</v>
      </c>
      <c r="I725" s="3">
        <v>6</v>
      </c>
      <c r="J725" s="3">
        <v>1</v>
      </c>
      <c r="K725" t="b">
        <v>0</v>
      </c>
      <c r="N725" t="s">
        <v>34</v>
      </c>
      <c r="O725" t="s">
        <v>1351</v>
      </c>
    </row>
    <row r="726" spans="1:15" hidden="1" x14ac:dyDescent="0.35">
      <c r="A726" t="s">
        <v>1293</v>
      </c>
      <c r="B726" t="s">
        <v>1294</v>
      </c>
      <c r="C726" t="s">
        <v>1295</v>
      </c>
      <c r="D726" t="s">
        <v>193</v>
      </c>
      <c r="E726" t="s">
        <v>194</v>
      </c>
      <c r="F726" t="s">
        <v>1296</v>
      </c>
      <c r="H726" t="s">
        <v>36</v>
      </c>
      <c r="I726" s="3">
        <v>6</v>
      </c>
      <c r="J726" s="3">
        <v>1</v>
      </c>
      <c r="K726" t="b">
        <v>1</v>
      </c>
      <c r="L726" t="s">
        <v>27</v>
      </c>
      <c r="M726" t="s">
        <v>1352</v>
      </c>
      <c r="O726" t="s">
        <v>1353</v>
      </c>
    </row>
    <row r="727" spans="1:15" hidden="1" x14ac:dyDescent="0.35">
      <c r="A727" t="s">
        <v>1293</v>
      </c>
      <c r="B727" t="s">
        <v>1294</v>
      </c>
      <c r="C727" t="s">
        <v>1295</v>
      </c>
      <c r="D727" t="s">
        <v>193</v>
      </c>
      <c r="E727" t="s">
        <v>194</v>
      </c>
      <c r="F727" t="s">
        <v>1296</v>
      </c>
      <c r="H727" t="s">
        <v>22</v>
      </c>
      <c r="I727" s="3">
        <v>7</v>
      </c>
      <c r="J727" s="3">
        <v>1</v>
      </c>
      <c r="K727" t="b">
        <v>1</v>
      </c>
      <c r="L727" t="s">
        <v>23</v>
      </c>
      <c r="M727" t="s">
        <v>1354</v>
      </c>
      <c r="O727" t="s">
        <v>1355</v>
      </c>
    </row>
    <row r="728" spans="1:15" hidden="1" x14ac:dyDescent="0.35">
      <c r="A728" t="s">
        <v>1293</v>
      </c>
      <c r="B728" t="s">
        <v>1294</v>
      </c>
      <c r="C728" t="s">
        <v>1295</v>
      </c>
      <c r="D728" t="s">
        <v>193</v>
      </c>
      <c r="E728" t="s">
        <v>194</v>
      </c>
      <c r="F728" t="s">
        <v>1296</v>
      </c>
      <c r="H728" t="s">
        <v>26</v>
      </c>
      <c r="I728" s="3">
        <v>7</v>
      </c>
      <c r="J728" s="3">
        <v>1</v>
      </c>
      <c r="K728" t="b">
        <v>0</v>
      </c>
      <c r="N728" t="s">
        <v>34</v>
      </c>
      <c r="O728" t="s">
        <v>1356</v>
      </c>
    </row>
    <row r="729" spans="1:15" hidden="1" x14ac:dyDescent="0.35">
      <c r="A729" t="s">
        <v>1293</v>
      </c>
      <c r="B729" t="s">
        <v>1294</v>
      </c>
      <c r="C729" t="s">
        <v>1295</v>
      </c>
      <c r="D729" t="s">
        <v>193</v>
      </c>
      <c r="E729" t="s">
        <v>194</v>
      </c>
      <c r="F729" t="s">
        <v>1296</v>
      </c>
      <c r="H729" t="s">
        <v>30</v>
      </c>
      <c r="I729" s="3">
        <v>7</v>
      </c>
      <c r="J729" s="3">
        <v>1</v>
      </c>
      <c r="K729" t="b">
        <v>1</v>
      </c>
      <c r="L729" t="s">
        <v>27</v>
      </c>
      <c r="M729" t="s">
        <v>1357</v>
      </c>
      <c r="O729" t="s">
        <v>1358</v>
      </c>
    </row>
    <row r="730" spans="1:15" hidden="1" x14ac:dyDescent="0.35">
      <c r="A730" t="s">
        <v>1293</v>
      </c>
      <c r="B730" t="s">
        <v>1294</v>
      </c>
      <c r="C730" t="s">
        <v>1295</v>
      </c>
      <c r="D730" t="s">
        <v>193</v>
      </c>
      <c r="E730" t="s">
        <v>194</v>
      </c>
      <c r="F730" t="s">
        <v>1296</v>
      </c>
      <c r="H730" t="s">
        <v>33</v>
      </c>
      <c r="I730" s="3">
        <v>7</v>
      </c>
      <c r="J730" s="3">
        <v>1</v>
      </c>
      <c r="K730" t="b">
        <v>0</v>
      </c>
      <c r="N730" t="s">
        <v>34</v>
      </c>
      <c r="O730" t="s">
        <v>1359</v>
      </c>
    </row>
    <row r="731" spans="1:15" hidden="1" x14ac:dyDescent="0.35">
      <c r="A731" t="s">
        <v>1293</v>
      </c>
      <c r="B731" t="s">
        <v>1294</v>
      </c>
      <c r="C731" t="s">
        <v>1295</v>
      </c>
      <c r="D731" t="s">
        <v>193</v>
      </c>
      <c r="E731" t="s">
        <v>194</v>
      </c>
      <c r="F731" t="s">
        <v>1296</v>
      </c>
      <c r="H731" t="s">
        <v>36</v>
      </c>
      <c r="I731" s="3">
        <v>7</v>
      </c>
      <c r="J731" s="3">
        <v>1</v>
      </c>
      <c r="K731" t="b">
        <v>1</v>
      </c>
      <c r="L731" t="s">
        <v>27</v>
      </c>
      <c r="M731" t="s">
        <v>1360</v>
      </c>
      <c r="O731" t="s">
        <v>1361</v>
      </c>
    </row>
    <row r="732" spans="1:15" hidden="1" x14ac:dyDescent="0.35">
      <c r="A732" t="s">
        <v>1293</v>
      </c>
      <c r="B732" t="s">
        <v>1294</v>
      </c>
      <c r="C732" t="s">
        <v>1295</v>
      </c>
      <c r="D732" t="s">
        <v>193</v>
      </c>
      <c r="E732" t="s">
        <v>194</v>
      </c>
      <c r="F732" t="s">
        <v>1296</v>
      </c>
      <c r="H732" t="s">
        <v>22</v>
      </c>
      <c r="I732" s="3">
        <v>8</v>
      </c>
      <c r="J732" s="3">
        <v>1</v>
      </c>
      <c r="K732" t="b">
        <v>1</v>
      </c>
      <c r="L732" t="s">
        <v>23</v>
      </c>
      <c r="M732" t="s">
        <v>1362</v>
      </c>
      <c r="O732" t="s">
        <v>1363</v>
      </c>
    </row>
    <row r="733" spans="1:15" hidden="1" x14ac:dyDescent="0.35">
      <c r="A733" t="s">
        <v>1293</v>
      </c>
      <c r="B733" t="s">
        <v>1294</v>
      </c>
      <c r="C733" t="s">
        <v>1295</v>
      </c>
      <c r="D733" t="s">
        <v>193</v>
      </c>
      <c r="E733" t="s">
        <v>194</v>
      </c>
      <c r="F733" t="s">
        <v>1296</v>
      </c>
      <c r="H733" t="s">
        <v>26</v>
      </c>
      <c r="I733" s="3">
        <v>8</v>
      </c>
      <c r="J733" s="3">
        <v>1</v>
      </c>
      <c r="K733" t="b">
        <v>1</v>
      </c>
      <c r="L733" t="s">
        <v>27</v>
      </c>
      <c r="M733" t="s">
        <v>1364</v>
      </c>
      <c r="O733" t="s">
        <v>1365</v>
      </c>
    </row>
    <row r="734" spans="1:15" hidden="1" x14ac:dyDescent="0.35">
      <c r="A734" t="s">
        <v>1293</v>
      </c>
      <c r="B734" t="s">
        <v>1294</v>
      </c>
      <c r="C734" t="s">
        <v>1295</v>
      </c>
      <c r="D734" t="s">
        <v>193</v>
      </c>
      <c r="E734" t="s">
        <v>194</v>
      </c>
      <c r="F734" t="s">
        <v>1296</v>
      </c>
      <c r="H734" t="s">
        <v>30</v>
      </c>
      <c r="I734" s="3">
        <v>8</v>
      </c>
      <c r="J734" s="3">
        <v>1</v>
      </c>
      <c r="K734" t="b">
        <v>1</v>
      </c>
      <c r="L734" t="s">
        <v>23</v>
      </c>
      <c r="M734" t="s">
        <v>1366</v>
      </c>
      <c r="O734" t="s">
        <v>1367</v>
      </c>
    </row>
    <row r="735" spans="1:15" hidden="1" x14ac:dyDescent="0.35">
      <c r="A735" t="s">
        <v>1293</v>
      </c>
      <c r="B735" t="s">
        <v>1294</v>
      </c>
      <c r="C735" t="s">
        <v>1295</v>
      </c>
      <c r="D735" t="s">
        <v>193</v>
      </c>
      <c r="E735" t="s">
        <v>194</v>
      </c>
      <c r="F735" t="s">
        <v>1296</v>
      </c>
      <c r="H735" t="s">
        <v>33</v>
      </c>
      <c r="I735" s="3">
        <v>8</v>
      </c>
      <c r="J735" s="3">
        <v>1</v>
      </c>
      <c r="K735" t="b">
        <v>0</v>
      </c>
      <c r="N735" t="s">
        <v>34</v>
      </c>
      <c r="O735" t="s">
        <v>1368</v>
      </c>
    </row>
    <row r="736" spans="1:15" hidden="1" x14ac:dyDescent="0.35">
      <c r="A736" t="s">
        <v>1293</v>
      </c>
      <c r="B736" t="s">
        <v>1294</v>
      </c>
      <c r="C736" t="s">
        <v>1295</v>
      </c>
      <c r="D736" t="s">
        <v>193</v>
      </c>
      <c r="E736" t="s">
        <v>194</v>
      </c>
      <c r="F736" t="s">
        <v>1296</v>
      </c>
      <c r="H736" t="s">
        <v>36</v>
      </c>
      <c r="I736" s="3">
        <v>8</v>
      </c>
      <c r="J736" s="3">
        <v>1</v>
      </c>
      <c r="K736" t="b">
        <v>1</v>
      </c>
      <c r="L736" t="s">
        <v>27</v>
      </c>
      <c r="M736" t="s">
        <v>1369</v>
      </c>
      <c r="O736" t="s">
        <v>1370</v>
      </c>
    </row>
    <row r="737" spans="1:15" hidden="1" x14ac:dyDescent="0.35">
      <c r="A737" t="s">
        <v>1293</v>
      </c>
      <c r="B737" t="s">
        <v>1294</v>
      </c>
      <c r="C737" t="s">
        <v>1295</v>
      </c>
      <c r="D737" t="s">
        <v>193</v>
      </c>
      <c r="E737" t="s">
        <v>194</v>
      </c>
      <c r="F737" t="s">
        <v>1296</v>
      </c>
      <c r="H737" t="s">
        <v>22</v>
      </c>
      <c r="I737" s="3">
        <v>9</v>
      </c>
      <c r="J737" s="3">
        <v>1</v>
      </c>
      <c r="K737" t="b">
        <v>1</v>
      </c>
      <c r="L737" t="s">
        <v>27</v>
      </c>
      <c r="M737" t="s">
        <v>1371</v>
      </c>
      <c r="O737" t="s">
        <v>1372</v>
      </c>
    </row>
    <row r="738" spans="1:15" hidden="1" x14ac:dyDescent="0.35">
      <c r="A738" t="s">
        <v>1293</v>
      </c>
      <c r="B738" t="s">
        <v>1294</v>
      </c>
      <c r="C738" t="s">
        <v>1295</v>
      </c>
      <c r="D738" t="s">
        <v>193</v>
      </c>
      <c r="E738" t="s">
        <v>194</v>
      </c>
      <c r="F738" t="s">
        <v>1296</v>
      </c>
      <c r="H738" t="s">
        <v>26</v>
      </c>
      <c r="I738" s="3">
        <v>9</v>
      </c>
      <c r="J738" s="3">
        <v>1</v>
      </c>
      <c r="K738" t="b">
        <v>1</v>
      </c>
      <c r="L738" t="s">
        <v>27</v>
      </c>
      <c r="M738" t="s">
        <v>1373</v>
      </c>
      <c r="O738" t="s">
        <v>1374</v>
      </c>
    </row>
    <row r="739" spans="1:15" hidden="1" x14ac:dyDescent="0.35">
      <c r="A739" t="s">
        <v>1293</v>
      </c>
      <c r="B739" t="s">
        <v>1294</v>
      </c>
      <c r="C739" t="s">
        <v>1295</v>
      </c>
      <c r="D739" t="s">
        <v>193</v>
      </c>
      <c r="E739" t="s">
        <v>194</v>
      </c>
      <c r="F739" t="s">
        <v>1296</v>
      </c>
      <c r="H739" t="s">
        <v>30</v>
      </c>
      <c r="I739" s="3">
        <v>9</v>
      </c>
      <c r="J739" s="3">
        <v>1</v>
      </c>
      <c r="K739" t="b">
        <v>1</v>
      </c>
      <c r="L739" t="s">
        <v>27</v>
      </c>
      <c r="M739" t="s">
        <v>1375</v>
      </c>
      <c r="O739" t="s">
        <v>1376</v>
      </c>
    </row>
    <row r="740" spans="1:15" hidden="1" x14ac:dyDescent="0.35">
      <c r="A740" t="s">
        <v>1293</v>
      </c>
      <c r="B740" t="s">
        <v>1294</v>
      </c>
      <c r="C740" t="s">
        <v>1295</v>
      </c>
      <c r="D740" t="s">
        <v>193</v>
      </c>
      <c r="E740" t="s">
        <v>194</v>
      </c>
      <c r="F740" t="s">
        <v>1296</v>
      </c>
      <c r="H740" t="s">
        <v>33</v>
      </c>
      <c r="I740" s="3">
        <v>9</v>
      </c>
      <c r="J740" s="3">
        <v>1</v>
      </c>
      <c r="K740" t="b">
        <v>0</v>
      </c>
      <c r="N740" t="s">
        <v>34</v>
      </c>
      <c r="O740" t="s">
        <v>1377</v>
      </c>
    </row>
    <row r="741" spans="1:15" hidden="1" x14ac:dyDescent="0.35">
      <c r="A741" t="s">
        <v>1293</v>
      </c>
      <c r="B741" t="s">
        <v>1294</v>
      </c>
      <c r="C741" t="s">
        <v>1295</v>
      </c>
      <c r="D741" t="s">
        <v>193</v>
      </c>
      <c r="E741" t="s">
        <v>194</v>
      </c>
      <c r="F741" t="s">
        <v>1296</v>
      </c>
      <c r="H741" t="s">
        <v>36</v>
      </c>
      <c r="I741" s="3">
        <v>9</v>
      </c>
      <c r="J741" s="3">
        <v>1</v>
      </c>
      <c r="K741" t="b">
        <v>1</v>
      </c>
      <c r="L741" t="s">
        <v>27</v>
      </c>
      <c r="M741" t="s">
        <v>1378</v>
      </c>
      <c r="O741" t="s">
        <v>1379</v>
      </c>
    </row>
    <row r="742" spans="1:15" hidden="1" x14ac:dyDescent="0.35">
      <c r="A742" t="s">
        <v>1293</v>
      </c>
      <c r="B742" t="s">
        <v>1294</v>
      </c>
      <c r="C742" t="s">
        <v>1295</v>
      </c>
      <c r="D742" t="s">
        <v>193</v>
      </c>
      <c r="E742" t="s">
        <v>194</v>
      </c>
      <c r="F742" t="s">
        <v>1296</v>
      </c>
      <c r="H742" t="s">
        <v>22</v>
      </c>
      <c r="I742" s="3">
        <v>10</v>
      </c>
      <c r="J742" s="3">
        <v>1</v>
      </c>
      <c r="K742" t="b">
        <v>1</v>
      </c>
      <c r="L742" t="s">
        <v>27</v>
      </c>
      <c r="M742" t="s">
        <v>1380</v>
      </c>
      <c r="O742" t="s">
        <v>1381</v>
      </c>
    </row>
    <row r="743" spans="1:15" hidden="1" x14ac:dyDescent="0.35">
      <c r="A743" t="s">
        <v>1293</v>
      </c>
      <c r="B743" t="s">
        <v>1294</v>
      </c>
      <c r="C743" t="s">
        <v>1295</v>
      </c>
      <c r="D743" t="s">
        <v>193</v>
      </c>
      <c r="E743" t="s">
        <v>194</v>
      </c>
      <c r="F743" t="s">
        <v>1296</v>
      </c>
      <c r="H743" t="s">
        <v>26</v>
      </c>
      <c r="I743" s="3">
        <v>10</v>
      </c>
      <c r="J743" s="3">
        <v>1</v>
      </c>
      <c r="K743" t="b">
        <v>1</v>
      </c>
      <c r="L743" t="s">
        <v>27</v>
      </c>
      <c r="M743" t="s">
        <v>1382</v>
      </c>
      <c r="O743" t="s">
        <v>1383</v>
      </c>
    </row>
    <row r="744" spans="1:15" hidden="1" x14ac:dyDescent="0.35">
      <c r="A744" t="s">
        <v>1293</v>
      </c>
      <c r="B744" t="s">
        <v>1294</v>
      </c>
      <c r="C744" t="s">
        <v>1295</v>
      </c>
      <c r="D744" t="s">
        <v>193</v>
      </c>
      <c r="E744" t="s">
        <v>194</v>
      </c>
      <c r="F744" t="s">
        <v>1296</v>
      </c>
      <c r="H744" t="s">
        <v>30</v>
      </c>
      <c r="I744" s="3">
        <v>10</v>
      </c>
      <c r="J744" s="3">
        <v>1</v>
      </c>
      <c r="K744" t="b">
        <v>1</v>
      </c>
      <c r="L744" t="s">
        <v>27</v>
      </c>
      <c r="M744" t="s">
        <v>1384</v>
      </c>
      <c r="O744" t="s">
        <v>1385</v>
      </c>
    </row>
    <row r="745" spans="1:15" hidden="1" x14ac:dyDescent="0.35">
      <c r="A745" t="s">
        <v>1293</v>
      </c>
      <c r="B745" t="s">
        <v>1294</v>
      </c>
      <c r="C745" t="s">
        <v>1295</v>
      </c>
      <c r="D745" t="s">
        <v>193</v>
      </c>
      <c r="E745" t="s">
        <v>194</v>
      </c>
      <c r="F745" t="s">
        <v>1296</v>
      </c>
      <c r="H745" t="s">
        <v>33</v>
      </c>
      <c r="I745" s="3">
        <v>10</v>
      </c>
      <c r="J745" s="3">
        <v>1</v>
      </c>
      <c r="K745" t="b">
        <v>0</v>
      </c>
      <c r="N745" t="s">
        <v>34</v>
      </c>
      <c r="O745" t="s">
        <v>1386</v>
      </c>
    </row>
    <row r="746" spans="1:15" hidden="1" x14ac:dyDescent="0.35">
      <c r="A746" t="s">
        <v>1293</v>
      </c>
      <c r="B746" t="s">
        <v>1294</v>
      </c>
      <c r="C746" t="s">
        <v>1295</v>
      </c>
      <c r="D746" t="s">
        <v>193</v>
      </c>
      <c r="E746" t="s">
        <v>194</v>
      </c>
      <c r="F746" t="s">
        <v>1296</v>
      </c>
      <c r="H746" t="s">
        <v>36</v>
      </c>
      <c r="I746" s="3">
        <v>10</v>
      </c>
      <c r="J746" s="3">
        <v>1</v>
      </c>
      <c r="K746" t="b">
        <v>1</v>
      </c>
      <c r="L746" t="s">
        <v>27</v>
      </c>
      <c r="M746" t="s">
        <v>1387</v>
      </c>
      <c r="O746" t="s">
        <v>1388</v>
      </c>
    </row>
    <row r="747" spans="1:15" hidden="1" x14ac:dyDescent="0.35">
      <c r="A747" t="s">
        <v>1293</v>
      </c>
      <c r="B747" t="s">
        <v>1294</v>
      </c>
      <c r="C747" t="s">
        <v>1295</v>
      </c>
      <c r="D747" t="s">
        <v>193</v>
      </c>
      <c r="E747" t="s">
        <v>194</v>
      </c>
      <c r="F747" t="s">
        <v>1296</v>
      </c>
      <c r="H747" t="s">
        <v>22</v>
      </c>
      <c r="I747" s="3">
        <v>11</v>
      </c>
      <c r="J747" s="3">
        <v>1</v>
      </c>
      <c r="K747" t="b">
        <v>1</v>
      </c>
      <c r="L747" t="s">
        <v>23</v>
      </c>
      <c r="M747" t="s">
        <v>1389</v>
      </c>
      <c r="O747" t="s">
        <v>1390</v>
      </c>
    </row>
    <row r="748" spans="1:15" hidden="1" x14ac:dyDescent="0.35">
      <c r="A748" t="s">
        <v>1293</v>
      </c>
      <c r="B748" t="s">
        <v>1294</v>
      </c>
      <c r="C748" t="s">
        <v>1295</v>
      </c>
      <c r="D748" t="s">
        <v>193</v>
      </c>
      <c r="E748" t="s">
        <v>194</v>
      </c>
      <c r="F748" t="s">
        <v>1296</v>
      </c>
      <c r="H748" t="s">
        <v>26</v>
      </c>
      <c r="I748" s="3">
        <v>11</v>
      </c>
      <c r="J748" s="3">
        <v>1</v>
      </c>
      <c r="K748" t="b">
        <v>0</v>
      </c>
      <c r="N748" t="s">
        <v>34</v>
      </c>
      <c r="O748" t="s">
        <v>1391</v>
      </c>
    </row>
    <row r="749" spans="1:15" hidden="1" x14ac:dyDescent="0.35">
      <c r="A749" t="s">
        <v>1293</v>
      </c>
      <c r="B749" t="s">
        <v>1294</v>
      </c>
      <c r="C749" t="s">
        <v>1295</v>
      </c>
      <c r="D749" t="s">
        <v>193</v>
      </c>
      <c r="E749" t="s">
        <v>194</v>
      </c>
      <c r="F749" t="s">
        <v>1296</v>
      </c>
      <c r="H749" t="s">
        <v>30</v>
      </c>
      <c r="I749" s="3">
        <v>11</v>
      </c>
      <c r="J749" s="3">
        <v>1</v>
      </c>
      <c r="K749" t="b">
        <v>1</v>
      </c>
      <c r="L749" t="s">
        <v>23</v>
      </c>
      <c r="M749" t="s">
        <v>1392</v>
      </c>
      <c r="O749" t="s">
        <v>1393</v>
      </c>
    </row>
    <row r="750" spans="1:15" hidden="1" x14ac:dyDescent="0.35">
      <c r="A750" t="s">
        <v>1293</v>
      </c>
      <c r="B750" t="s">
        <v>1294</v>
      </c>
      <c r="C750" t="s">
        <v>1295</v>
      </c>
      <c r="D750" t="s">
        <v>193</v>
      </c>
      <c r="E750" t="s">
        <v>194</v>
      </c>
      <c r="F750" t="s">
        <v>1296</v>
      </c>
      <c r="H750" t="s">
        <v>33</v>
      </c>
      <c r="I750" s="3">
        <v>11</v>
      </c>
      <c r="J750" s="3">
        <v>1</v>
      </c>
      <c r="K750" t="b">
        <v>0</v>
      </c>
      <c r="N750" t="s">
        <v>34</v>
      </c>
      <c r="O750" t="s">
        <v>1394</v>
      </c>
    </row>
    <row r="751" spans="1:15" hidden="1" x14ac:dyDescent="0.35">
      <c r="A751" t="s">
        <v>1293</v>
      </c>
      <c r="B751" t="s">
        <v>1294</v>
      </c>
      <c r="C751" t="s">
        <v>1295</v>
      </c>
      <c r="D751" t="s">
        <v>193</v>
      </c>
      <c r="E751" t="s">
        <v>194</v>
      </c>
      <c r="F751" t="s">
        <v>1296</v>
      </c>
      <c r="H751" t="s">
        <v>36</v>
      </c>
      <c r="I751" s="3">
        <v>11</v>
      </c>
      <c r="J751" s="3">
        <v>1</v>
      </c>
      <c r="K751" t="b">
        <v>1</v>
      </c>
      <c r="L751" t="s">
        <v>27</v>
      </c>
      <c r="M751" t="s">
        <v>1395</v>
      </c>
      <c r="O751" t="s">
        <v>1396</v>
      </c>
    </row>
    <row r="752" spans="1:15" hidden="1" x14ac:dyDescent="0.35">
      <c r="A752" t="s">
        <v>1293</v>
      </c>
      <c r="B752" t="s">
        <v>1294</v>
      </c>
      <c r="C752" t="s">
        <v>1295</v>
      </c>
      <c r="D752" t="s">
        <v>193</v>
      </c>
      <c r="E752" t="s">
        <v>194</v>
      </c>
      <c r="F752" t="s">
        <v>1296</v>
      </c>
      <c r="H752" t="s">
        <v>22</v>
      </c>
      <c r="I752" s="3">
        <v>12</v>
      </c>
      <c r="J752" s="3">
        <v>1</v>
      </c>
      <c r="K752" t="b">
        <v>1</v>
      </c>
      <c r="L752" t="s">
        <v>23</v>
      </c>
      <c r="M752" t="s">
        <v>1397</v>
      </c>
      <c r="O752" t="s">
        <v>1398</v>
      </c>
    </row>
    <row r="753" spans="1:15" hidden="1" x14ac:dyDescent="0.35">
      <c r="A753" t="s">
        <v>1293</v>
      </c>
      <c r="B753" t="s">
        <v>1294</v>
      </c>
      <c r="C753" t="s">
        <v>1295</v>
      </c>
      <c r="D753" t="s">
        <v>193</v>
      </c>
      <c r="E753" t="s">
        <v>194</v>
      </c>
      <c r="F753" t="s">
        <v>1296</v>
      </c>
      <c r="H753" t="s">
        <v>26</v>
      </c>
      <c r="I753" s="3">
        <v>12</v>
      </c>
      <c r="J753" s="3">
        <v>1</v>
      </c>
      <c r="K753" t="b">
        <v>0</v>
      </c>
      <c r="N753" t="s">
        <v>34</v>
      </c>
      <c r="O753" t="s">
        <v>1399</v>
      </c>
    </row>
    <row r="754" spans="1:15" hidden="1" x14ac:dyDescent="0.35">
      <c r="A754" t="s">
        <v>1293</v>
      </c>
      <c r="B754" t="s">
        <v>1294</v>
      </c>
      <c r="C754" t="s">
        <v>1295</v>
      </c>
      <c r="D754" t="s">
        <v>193</v>
      </c>
      <c r="E754" t="s">
        <v>194</v>
      </c>
      <c r="F754" t="s">
        <v>1296</v>
      </c>
      <c r="H754" t="s">
        <v>30</v>
      </c>
      <c r="I754" s="3">
        <v>12</v>
      </c>
      <c r="J754" s="3">
        <v>1</v>
      </c>
      <c r="K754" t="b">
        <v>1</v>
      </c>
      <c r="L754" t="s">
        <v>23</v>
      </c>
      <c r="M754" t="s">
        <v>1400</v>
      </c>
      <c r="O754" t="s">
        <v>1401</v>
      </c>
    </row>
    <row r="755" spans="1:15" hidden="1" x14ac:dyDescent="0.35">
      <c r="A755" t="s">
        <v>1293</v>
      </c>
      <c r="B755" t="s">
        <v>1294</v>
      </c>
      <c r="C755" t="s">
        <v>1295</v>
      </c>
      <c r="D755" t="s">
        <v>193</v>
      </c>
      <c r="E755" t="s">
        <v>194</v>
      </c>
      <c r="F755" t="s">
        <v>1296</v>
      </c>
      <c r="H755" t="s">
        <v>33</v>
      </c>
      <c r="I755" s="3">
        <v>12</v>
      </c>
      <c r="J755" s="3">
        <v>1</v>
      </c>
      <c r="K755" t="b">
        <v>0</v>
      </c>
      <c r="N755" t="s">
        <v>34</v>
      </c>
      <c r="O755" t="s">
        <v>1402</v>
      </c>
    </row>
    <row r="756" spans="1:15" hidden="1" x14ac:dyDescent="0.35">
      <c r="A756" t="s">
        <v>1293</v>
      </c>
      <c r="B756" t="s">
        <v>1294</v>
      </c>
      <c r="C756" t="s">
        <v>1295</v>
      </c>
      <c r="D756" t="s">
        <v>193</v>
      </c>
      <c r="E756" t="s">
        <v>194</v>
      </c>
      <c r="F756" t="s">
        <v>1296</v>
      </c>
      <c r="H756" t="s">
        <v>36</v>
      </c>
      <c r="I756" s="3">
        <v>12</v>
      </c>
      <c r="J756" s="3">
        <v>1</v>
      </c>
      <c r="K756" t="b">
        <v>1</v>
      </c>
      <c r="L756" t="s">
        <v>23</v>
      </c>
      <c r="M756" t="s">
        <v>1403</v>
      </c>
      <c r="O756" t="s">
        <v>1404</v>
      </c>
    </row>
    <row r="757" spans="1:15" hidden="1" x14ac:dyDescent="0.35">
      <c r="A757" t="s">
        <v>1405</v>
      </c>
      <c r="B757" t="s">
        <v>1406</v>
      </c>
      <c r="C757" t="s">
        <v>1407</v>
      </c>
      <c r="D757" t="s">
        <v>193</v>
      </c>
      <c r="E757" t="s">
        <v>194</v>
      </c>
      <c r="F757" t="s">
        <v>1408</v>
      </c>
      <c r="H757" t="s">
        <v>22</v>
      </c>
      <c r="I757" s="3">
        <v>0</v>
      </c>
      <c r="J757" s="3">
        <v>1</v>
      </c>
      <c r="K757" t="b">
        <v>1</v>
      </c>
      <c r="L757" t="s">
        <v>23</v>
      </c>
      <c r="M757" t="s">
        <v>1409</v>
      </c>
      <c r="O757" t="s">
        <v>1410</v>
      </c>
    </row>
    <row r="758" spans="1:15" hidden="1" x14ac:dyDescent="0.35">
      <c r="A758" t="s">
        <v>1405</v>
      </c>
      <c r="B758" t="s">
        <v>1406</v>
      </c>
      <c r="C758" t="s">
        <v>1407</v>
      </c>
      <c r="D758" t="s">
        <v>193</v>
      </c>
      <c r="E758" t="s">
        <v>194</v>
      </c>
      <c r="F758" t="s">
        <v>1408</v>
      </c>
      <c r="H758" t="s">
        <v>26</v>
      </c>
      <c r="I758" s="3">
        <v>0</v>
      </c>
      <c r="J758" s="3">
        <v>1</v>
      </c>
      <c r="K758" t="b">
        <v>1</v>
      </c>
      <c r="L758" t="s">
        <v>27</v>
      </c>
      <c r="M758" t="s">
        <v>1411</v>
      </c>
      <c r="O758" t="s">
        <v>1412</v>
      </c>
    </row>
    <row r="759" spans="1:15" hidden="1" x14ac:dyDescent="0.35">
      <c r="A759" t="s">
        <v>1405</v>
      </c>
      <c r="B759" t="s">
        <v>1406</v>
      </c>
      <c r="C759" t="s">
        <v>1407</v>
      </c>
      <c r="D759" t="s">
        <v>193</v>
      </c>
      <c r="E759" t="s">
        <v>194</v>
      </c>
      <c r="F759" t="s">
        <v>1408</v>
      </c>
      <c r="H759" t="s">
        <v>30</v>
      </c>
      <c r="I759" s="3">
        <v>0</v>
      </c>
      <c r="J759" s="3">
        <v>1</v>
      </c>
      <c r="K759" t="b">
        <v>1</v>
      </c>
      <c r="L759" t="s">
        <v>23</v>
      </c>
      <c r="M759" t="s">
        <v>1413</v>
      </c>
      <c r="O759" t="s">
        <v>1414</v>
      </c>
    </row>
    <row r="760" spans="1:15" hidden="1" x14ac:dyDescent="0.35">
      <c r="A760" t="s">
        <v>1405</v>
      </c>
      <c r="B760" t="s">
        <v>1406</v>
      </c>
      <c r="C760" t="s">
        <v>1407</v>
      </c>
      <c r="D760" t="s">
        <v>193</v>
      </c>
      <c r="E760" t="s">
        <v>194</v>
      </c>
      <c r="F760" t="s">
        <v>1408</v>
      </c>
      <c r="H760" t="s">
        <v>33</v>
      </c>
      <c r="I760" s="3">
        <v>0</v>
      </c>
      <c r="J760" s="3">
        <v>1</v>
      </c>
      <c r="K760" t="b">
        <v>0</v>
      </c>
      <c r="N760" t="s">
        <v>34</v>
      </c>
      <c r="O760" t="s">
        <v>1415</v>
      </c>
    </row>
    <row r="761" spans="1:15" hidden="1" x14ac:dyDescent="0.35">
      <c r="A761" t="s">
        <v>1405</v>
      </c>
      <c r="B761" t="s">
        <v>1406</v>
      </c>
      <c r="C761" t="s">
        <v>1407</v>
      </c>
      <c r="D761" t="s">
        <v>193</v>
      </c>
      <c r="E761" t="s">
        <v>194</v>
      </c>
      <c r="F761" t="s">
        <v>1408</v>
      </c>
      <c r="H761" t="s">
        <v>36</v>
      </c>
      <c r="I761" s="3">
        <v>0</v>
      </c>
      <c r="J761" s="3">
        <v>1</v>
      </c>
      <c r="K761" t="b">
        <v>1</v>
      </c>
      <c r="L761" t="s">
        <v>23</v>
      </c>
      <c r="M761" t="s">
        <v>1416</v>
      </c>
      <c r="O761" t="s">
        <v>1417</v>
      </c>
    </row>
    <row r="762" spans="1:15" hidden="1" x14ac:dyDescent="0.35">
      <c r="A762" t="s">
        <v>1405</v>
      </c>
      <c r="B762" t="s">
        <v>1406</v>
      </c>
      <c r="C762" t="s">
        <v>1407</v>
      </c>
      <c r="D762" t="s">
        <v>193</v>
      </c>
      <c r="E762" t="s">
        <v>194</v>
      </c>
      <c r="F762" t="s">
        <v>1408</v>
      </c>
      <c r="H762" t="s">
        <v>22</v>
      </c>
      <c r="I762" s="3">
        <v>1</v>
      </c>
      <c r="J762" s="3">
        <v>1</v>
      </c>
      <c r="K762" t="b">
        <v>1</v>
      </c>
      <c r="L762" t="s">
        <v>23</v>
      </c>
      <c r="M762" t="s">
        <v>1418</v>
      </c>
      <c r="O762" t="s">
        <v>1419</v>
      </c>
    </row>
    <row r="763" spans="1:15" hidden="1" x14ac:dyDescent="0.35">
      <c r="A763" t="s">
        <v>1405</v>
      </c>
      <c r="B763" t="s">
        <v>1406</v>
      </c>
      <c r="C763" t="s">
        <v>1407</v>
      </c>
      <c r="D763" t="s">
        <v>193</v>
      </c>
      <c r="E763" t="s">
        <v>194</v>
      </c>
      <c r="F763" t="s">
        <v>1408</v>
      </c>
      <c r="H763" t="s">
        <v>26</v>
      </c>
      <c r="I763" s="3">
        <v>1</v>
      </c>
      <c r="J763" s="3">
        <v>1</v>
      </c>
      <c r="K763" t="b">
        <v>1</v>
      </c>
      <c r="L763" t="s">
        <v>27</v>
      </c>
      <c r="M763" t="s">
        <v>1420</v>
      </c>
      <c r="O763" t="s">
        <v>1421</v>
      </c>
    </row>
    <row r="764" spans="1:15" hidden="1" x14ac:dyDescent="0.35">
      <c r="A764" t="s">
        <v>1405</v>
      </c>
      <c r="B764" t="s">
        <v>1406</v>
      </c>
      <c r="C764" t="s">
        <v>1407</v>
      </c>
      <c r="D764" t="s">
        <v>193</v>
      </c>
      <c r="E764" t="s">
        <v>194</v>
      </c>
      <c r="F764" t="s">
        <v>1408</v>
      </c>
      <c r="H764" t="s">
        <v>30</v>
      </c>
      <c r="I764" s="3">
        <v>1</v>
      </c>
      <c r="J764" s="3">
        <v>1</v>
      </c>
      <c r="K764" t="b">
        <v>1</v>
      </c>
      <c r="L764" t="s">
        <v>27</v>
      </c>
      <c r="M764" t="s">
        <v>1422</v>
      </c>
      <c r="O764" t="s">
        <v>1423</v>
      </c>
    </row>
    <row r="765" spans="1:15" hidden="1" x14ac:dyDescent="0.35">
      <c r="A765" t="s">
        <v>1405</v>
      </c>
      <c r="B765" t="s">
        <v>1406</v>
      </c>
      <c r="C765" t="s">
        <v>1407</v>
      </c>
      <c r="D765" t="s">
        <v>193</v>
      </c>
      <c r="E765" t="s">
        <v>194</v>
      </c>
      <c r="F765" t="s">
        <v>1408</v>
      </c>
      <c r="H765" t="s">
        <v>33</v>
      </c>
      <c r="I765" s="3">
        <v>1</v>
      </c>
      <c r="J765" s="3">
        <v>1</v>
      </c>
      <c r="K765" t="b">
        <v>0</v>
      </c>
      <c r="N765" t="s">
        <v>34</v>
      </c>
      <c r="O765" t="s">
        <v>1424</v>
      </c>
    </row>
    <row r="766" spans="1:15" hidden="1" x14ac:dyDescent="0.35">
      <c r="A766" t="s">
        <v>1405</v>
      </c>
      <c r="B766" t="s">
        <v>1406</v>
      </c>
      <c r="C766" t="s">
        <v>1407</v>
      </c>
      <c r="D766" t="s">
        <v>193</v>
      </c>
      <c r="E766" t="s">
        <v>194</v>
      </c>
      <c r="F766" t="s">
        <v>1408</v>
      </c>
      <c r="H766" t="s">
        <v>36</v>
      </c>
      <c r="I766" s="3">
        <v>1</v>
      </c>
      <c r="J766" s="3">
        <v>1</v>
      </c>
      <c r="K766" t="b">
        <v>1</v>
      </c>
      <c r="L766" t="s">
        <v>27</v>
      </c>
      <c r="M766" t="s">
        <v>1425</v>
      </c>
      <c r="O766" t="s">
        <v>1426</v>
      </c>
    </row>
    <row r="767" spans="1:15" hidden="1" x14ac:dyDescent="0.35">
      <c r="A767" t="s">
        <v>1405</v>
      </c>
      <c r="B767" t="s">
        <v>1406</v>
      </c>
      <c r="C767" t="s">
        <v>1407</v>
      </c>
      <c r="D767" t="s">
        <v>193</v>
      </c>
      <c r="E767" t="s">
        <v>194</v>
      </c>
      <c r="F767" t="s">
        <v>1408</v>
      </c>
      <c r="H767" t="s">
        <v>22</v>
      </c>
      <c r="I767" s="3">
        <v>2</v>
      </c>
      <c r="J767" s="3">
        <v>1</v>
      </c>
      <c r="K767" t="b">
        <v>1</v>
      </c>
      <c r="L767" t="s">
        <v>23</v>
      </c>
      <c r="M767" t="s">
        <v>1427</v>
      </c>
      <c r="O767" t="s">
        <v>1428</v>
      </c>
    </row>
    <row r="768" spans="1:15" hidden="1" x14ac:dyDescent="0.35">
      <c r="A768" t="s">
        <v>1405</v>
      </c>
      <c r="B768" t="s">
        <v>1406</v>
      </c>
      <c r="C768" t="s">
        <v>1407</v>
      </c>
      <c r="D768" t="s">
        <v>193</v>
      </c>
      <c r="E768" t="s">
        <v>194</v>
      </c>
      <c r="F768" t="s">
        <v>1408</v>
      </c>
      <c r="H768" t="s">
        <v>26</v>
      </c>
      <c r="I768" s="3">
        <v>2</v>
      </c>
      <c r="J768" s="3">
        <v>1</v>
      </c>
      <c r="K768" t="b">
        <v>1</v>
      </c>
      <c r="L768" t="s">
        <v>27</v>
      </c>
      <c r="M768" t="s">
        <v>1429</v>
      </c>
      <c r="O768" t="s">
        <v>1430</v>
      </c>
    </row>
    <row r="769" spans="1:15" hidden="1" x14ac:dyDescent="0.35">
      <c r="A769" t="s">
        <v>1405</v>
      </c>
      <c r="B769" t="s">
        <v>1406</v>
      </c>
      <c r="C769" t="s">
        <v>1407</v>
      </c>
      <c r="D769" t="s">
        <v>193</v>
      </c>
      <c r="E769" t="s">
        <v>194</v>
      </c>
      <c r="F769" t="s">
        <v>1408</v>
      </c>
      <c r="H769" t="s">
        <v>30</v>
      </c>
      <c r="I769" s="3">
        <v>2</v>
      </c>
      <c r="J769" s="3">
        <v>1</v>
      </c>
      <c r="K769" t="b">
        <v>1</v>
      </c>
      <c r="L769" t="s">
        <v>27</v>
      </c>
      <c r="M769" t="s">
        <v>1431</v>
      </c>
      <c r="O769" t="s">
        <v>1432</v>
      </c>
    </row>
    <row r="770" spans="1:15" hidden="1" x14ac:dyDescent="0.35">
      <c r="A770" t="s">
        <v>1405</v>
      </c>
      <c r="B770" t="s">
        <v>1406</v>
      </c>
      <c r="C770" t="s">
        <v>1407</v>
      </c>
      <c r="D770" t="s">
        <v>193</v>
      </c>
      <c r="E770" t="s">
        <v>194</v>
      </c>
      <c r="F770" t="s">
        <v>1408</v>
      </c>
      <c r="H770" t="s">
        <v>33</v>
      </c>
      <c r="I770" s="3">
        <v>2</v>
      </c>
      <c r="J770" s="3">
        <v>1</v>
      </c>
      <c r="K770" t="b">
        <v>0</v>
      </c>
      <c r="N770" t="s">
        <v>34</v>
      </c>
      <c r="O770" t="s">
        <v>1433</v>
      </c>
    </row>
    <row r="771" spans="1:15" hidden="1" x14ac:dyDescent="0.35">
      <c r="A771" t="s">
        <v>1405</v>
      </c>
      <c r="B771" t="s">
        <v>1406</v>
      </c>
      <c r="C771" t="s">
        <v>1407</v>
      </c>
      <c r="D771" t="s">
        <v>193</v>
      </c>
      <c r="E771" t="s">
        <v>194</v>
      </c>
      <c r="F771" t="s">
        <v>1408</v>
      </c>
      <c r="H771" t="s">
        <v>36</v>
      </c>
      <c r="I771" s="3">
        <v>2</v>
      </c>
      <c r="J771" s="3">
        <v>1</v>
      </c>
      <c r="K771" t="b">
        <v>1</v>
      </c>
      <c r="L771" t="s">
        <v>27</v>
      </c>
      <c r="M771" t="s">
        <v>1434</v>
      </c>
      <c r="O771" t="s">
        <v>1435</v>
      </c>
    </row>
    <row r="772" spans="1:15" hidden="1" x14ac:dyDescent="0.35">
      <c r="A772" t="s">
        <v>1405</v>
      </c>
      <c r="B772" t="s">
        <v>1406</v>
      </c>
      <c r="C772" t="s">
        <v>1407</v>
      </c>
      <c r="D772" t="s">
        <v>193</v>
      </c>
      <c r="E772" t="s">
        <v>194</v>
      </c>
      <c r="F772" t="s">
        <v>1408</v>
      </c>
      <c r="H772" t="s">
        <v>22</v>
      </c>
      <c r="I772" s="3">
        <v>3</v>
      </c>
      <c r="J772" s="3">
        <v>1</v>
      </c>
      <c r="K772" t="b">
        <v>1</v>
      </c>
      <c r="L772" t="s">
        <v>23</v>
      </c>
      <c r="M772" t="s">
        <v>1436</v>
      </c>
      <c r="O772" t="s">
        <v>1437</v>
      </c>
    </row>
    <row r="773" spans="1:15" hidden="1" x14ac:dyDescent="0.35">
      <c r="A773" t="s">
        <v>1405</v>
      </c>
      <c r="B773" t="s">
        <v>1406</v>
      </c>
      <c r="C773" t="s">
        <v>1407</v>
      </c>
      <c r="D773" t="s">
        <v>193</v>
      </c>
      <c r="E773" t="s">
        <v>194</v>
      </c>
      <c r="F773" t="s">
        <v>1408</v>
      </c>
      <c r="H773" t="s">
        <v>26</v>
      </c>
      <c r="I773" s="3">
        <v>3</v>
      </c>
      <c r="J773" s="3">
        <v>1</v>
      </c>
      <c r="K773" t="b">
        <v>1</v>
      </c>
      <c r="L773" t="s">
        <v>27</v>
      </c>
      <c r="M773" t="s">
        <v>1438</v>
      </c>
      <c r="O773" t="s">
        <v>1439</v>
      </c>
    </row>
    <row r="774" spans="1:15" hidden="1" x14ac:dyDescent="0.35">
      <c r="A774" t="s">
        <v>1405</v>
      </c>
      <c r="B774" t="s">
        <v>1406</v>
      </c>
      <c r="C774" t="s">
        <v>1407</v>
      </c>
      <c r="D774" t="s">
        <v>193</v>
      </c>
      <c r="E774" t="s">
        <v>194</v>
      </c>
      <c r="F774" t="s">
        <v>1408</v>
      </c>
      <c r="H774" t="s">
        <v>30</v>
      </c>
      <c r="I774" s="3">
        <v>3</v>
      </c>
      <c r="J774" s="3">
        <v>1</v>
      </c>
      <c r="K774" t="b">
        <v>1</v>
      </c>
      <c r="L774" t="s">
        <v>27</v>
      </c>
      <c r="M774" t="s">
        <v>1440</v>
      </c>
      <c r="O774" t="s">
        <v>1441</v>
      </c>
    </row>
    <row r="775" spans="1:15" hidden="1" x14ac:dyDescent="0.35">
      <c r="A775" t="s">
        <v>1405</v>
      </c>
      <c r="B775" t="s">
        <v>1406</v>
      </c>
      <c r="C775" t="s">
        <v>1407</v>
      </c>
      <c r="D775" t="s">
        <v>193</v>
      </c>
      <c r="E775" t="s">
        <v>194</v>
      </c>
      <c r="F775" t="s">
        <v>1408</v>
      </c>
      <c r="H775" t="s">
        <v>33</v>
      </c>
      <c r="I775" s="3">
        <v>3</v>
      </c>
      <c r="J775" s="3">
        <v>1</v>
      </c>
      <c r="K775" t="b">
        <v>0</v>
      </c>
      <c r="N775" t="s">
        <v>34</v>
      </c>
      <c r="O775" t="s">
        <v>1442</v>
      </c>
    </row>
    <row r="776" spans="1:15" hidden="1" x14ac:dyDescent="0.35">
      <c r="A776" t="s">
        <v>1405</v>
      </c>
      <c r="B776" t="s">
        <v>1406</v>
      </c>
      <c r="C776" t="s">
        <v>1407</v>
      </c>
      <c r="D776" t="s">
        <v>193</v>
      </c>
      <c r="E776" t="s">
        <v>194</v>
      </c>
      <c r="F776" t="s">
        <v>1408</v>
      </c>
      <c r="H776" t="s">
        <v>36</v>
      </c>
      <c r="I776" s="3">
        <v>3</v>
      </c>
      <c r="J776" s="3">
        <v>1</v>
      </c>
      <c r="K776" t="b">
        <v>1</v>
      </c>
      <c r="L776" t="s">
        <v>27</v>
      </c>
      <c r="M776" t="s">
        <v>1443</v>
      </c>
      <c r="O776" t="s">
        <v>1444</v>
      </c>
    </row>
    <row r="777" spans="1:15" hidden="1" x14ac:dyDescent="0.35">
      <c r="A777" t="s">
        <v>1405</v>
      </c>
      <c r="B777" t="s">
        <v>1406</v>
      </c>
      <c r="C777" t="s">
        <v>1407</v>
      </c>
      <c r="D777" t="s">
        <v>193</v>
      </c>
      <c r="E777" t="s">
        <v>194</v>
      </c>
      <c r="F777" t="s">
        <v>1408</v>
      </c>
      <c r="H777" t="s">
        <v>22</v>
      </c>
      <c r="I777" s="3">
        <v>4</v>
      </c>
      <c r="J777" s="3">
        <v>1</v>
      </c>
      <c r="K777" t="b">
        <v>1</v>
      </c>
      <c r="L777" t="s">
        <v>23</v>
      </c>
      <c r="M777" t="s">
        <v>1445</v>
      </c>
      <c r="O777" t="s">
        <v>1446</v>
      </c>
    </row>
    <row r="778" spans="1:15" hidden="1" x14ac:dyDescent="0.35">
      <c r="A778" t="s">
        <v>1405</v>
      </c>
      <c r="B778" t="s">
        <v>1406</v>
      </c>
      <c r="C778" t="s">
        <v>1407</v>
      </c>
      <c r="D778" t="s">
        <v>193</v>
      </c>
      <c r="E778" t="s">
        <v>194</v>
      </c>
      <c r="F778" t="s">
        <v>1408</v>
      </c>
      <c r="H778" t="s">
        <v>26</v>
      </c>
      <c r="I778" s="3">
        <v>4</v>
      </c>
      <c r="J778" s="3">
        <v>1</v>
      </c>
      <c r="K778" t="b">
        <v>1</v>
      </c>
      <c r="L778" t="s">
        <v>27</v>
      </c>
      <c r="M778" t="s">
        <v>1447</v>
      </c>
      <c r="O778" t="s">
        <v>1448</v>
      </c>
    </row>
    <row r="779" spans="1:15" hidden="1" x14ac:dyDescent="0.35">
      <c r="A779" t="s">
        <v>1405</v>
      </c>
      <c r="B779" t="s">
        <v>1406</v>
      </c>
      <c r="C779" t="s">
        <v>1407</v>
      </c>
      <c r="D779" t="s">
        <v>193</v>
      </c>
      <c r="E779" t="s">
        <v>194</v>
      </c>
      <c r="F779" t="s">
        <v>1408</v>
      </c>
      <c r="H779" t="s">
        <v>30</v>
      </c>
      <c r="I779" s="3">
        <v>4</v>
      </c>
      <c r="J779" s="3">
        <v>1</v>
      </c>
      <c r="K779" t="b">
        <v>1</v>
      </c>
      <c r="L779" t="s">
        <v>27</v>
      </c>
      <c r="M779" t="s">
        <v>1449</v>
      </c>
      <c r="O779" t="s">
        <v>1450</v>
      </c>
    </row>
    <row r="780" spans="1:15" hidden="1" x14ac:dyDescent="0.35">
      <c r="A780" t="s">
        <v>1405</v>
      </c>
      <c r="B780" t="s">
        <v>1406</v>
      </c>
      <c r="C780" t="s">
        <v>1407</v>
      </c>
      <c r="D780" t="s">
        <v>193</v>
      </c>
      <c r="E780" t="s">
        <v>194</v>
      </c>
      <c r="F780" t="s">
        <v>1408</v>
      </c>
      <c r="H780" t="s">
        <v>33</v>
      </c>
      <c r="I780" s="3">
        <v>4</v>
      </c>
      <c r="J780" s="3">
        <v>1</v>
      </c>
      <c r="K780" t="b">
        <v>0</v>
      </c>
      <c r="N780" t="s">
        <v>34</v>
      </c>
      <c r="O780" t="s">
        <v>1451</v>
      </c>
    </row>
    <row r="781" spans="1:15" hidden="1" x14ac:dyDescent="0.35">
      <c r="A781" t="s">
        <v>1405</v>
      </c>
      <c r="B781" t="s">
        <v>1406</v>
      </c>
      <c r="C781" t="s">
        <v>1407</v>
      </c>
      <c r="D781" t="s">
        <v>193</v>
      </c>
      <c r="E781" t="s">
        <v>194</v>
      </c>
      <c r="F781" t="s">
        <v>1408</v>
      </c>
      <c r="H781" t="s">
        <v>36</v>
      </c>
      <c r="I781" s="3">
        <v>4</v>
      </c>
      <c r="J781" s="3">
        <v>1</v>
      </c>
      <c r="K781" t="b">
        <v>1</v>
      </c>
      <c r="L781" t="s">
        <v>27</v>
      </c>
      <c r="M781" t="s">
        <v>1452</v>
      </c>
      <c r="O781" t="s">
        <v>1453</v>
      </c>
    </row>
    <row r="782" spans="1:15" hidden="1" x14ac:dyDescent="0.35">
      <c r="A782" t="s">
        <v>1405</v>
      </c>
      <c r="B782" t="s">
        <v>1406</v>
      </c>
      <c r="C782" t="s">
        <v>1407</v>
      </c>
      <c r="D782" t="s">
        <v>193</v>
      </c>
      <c r="E782" t="s">
        <v>194</v>
      </c>
      <c r="F782" t="s">
        <v>1408</v>
      </c>
      <c r="H782" t="s">
        <v>22</v>
      </c>
      <c r="I782" s="3">
        <v>5</v>
      </c>
      <c r="J782" s="3">
        <v>1</v>
      </c>
      <c r="K782" t="b">
        <v>1</v>
      </c>
      <c r="L782" t="s">
        <v>23</v>
      </c>
      <c r="M782" t="s">
        <v>1454</v>
      </c>
      <c r="O782" t="s">
        <v>1455</v>
      </c>
    </row>
    <row r="783" spans="1:15" hidden="1" x14ac:dyDescent="0.35">
      <c r="A783" t="s">
        <v>1405</v>
      </c>
      <c r="B783" t="s">
        <v>1406</v>
      </c>
      <c r="C783" t="s">
        <v>1407</v>
      </c>
      <c r="D783" t="s">
        <v>193</v>
      </c>
      <c r="E783" t="s">
        <v>194</v>
      </c>
      <c r="F783" t="s">
        <v>1408</v>
      </c>
      <c r="H783" t="s">
        <v>26</v>
      </c>
      <c r="I783" s="3">
        <v>5</v>
      </c>
      <c r="J783" s="3">
        <v>1</v>
      </c>
      <c r="K783" t="b">
        <v>0</v>
      </c>
      <c r="N783" t="s">
        <v>34</v>
      </c>
      <c r="O783" t="s">
        <v>1456</v>
      </c>
    </row>
    <row r="784" spans="1:15" hidden="1" x14ac:dyDescent="0.35">
      <c r="A784" t="s">
        <v>1405</v>
      </c>
      <c r="B784" t="s">
        <v>1406</v>
      </c>
      <c r="C784" t="s">
        <v>1407</v>
      </c>
      <c r="D784" t="s">
        <v>193</v>
      </c>
      <c r="E784" t="s">
        <v>194</v>
      </c>
      <c r="F784" t="s">
        <v>1408</v>
      </c>
      <c r="H784" t="s">
        <v>30</v>
      </c>
      <c r="I784" s="3">
        <v>5</v>
      </c>
      <c r="J784" s="3">
        <v>1</v>
      </c>
      <c r="K784" t="b">
        <v>1</v>
      </c>
      <c r="L784" t="s">
        <v>27</v>
      </c>
      <c r="M784" t="s">
        <v>1457</v>
      </c>
      <c r="O784" t="s">
        <v>1458</v>
      </c>
    </row>
    <row r="785" spans="1:15" hidden="1" x14ac:dyDescent="0.35">
      <c r="A785" t="s">
        <v>1405</v>
      </c>
      <c r="B785" t="s">
        <v>1406</v>
      </c>
      <c r="C785" t="s">
        <v>1407</v>
      </c>
      <c r="D785" t="s">
        <v>193</v>
      </c>
      <c r="E785" t="s">
        <v>194</v>
      </c>
      <c r="F785" t="s">
        <v>1408</v>
      </c>
      <c r="H785" t="s">
        <v>33</v>
      </c>
      <c r="I785" s="3">
        <v>5</v>
      </c>
      <c r="J785" s="3">
        <v>1</v>
      </c>
      <c r="K785" t="b">
        <v>0</v>
      </c>
      <c r="N785" t="s">
        <v>34</v>
      </c>
      <c r="O785" t="s">
        <v>1459</v>
      </c>
    </row>
    <row r="786" spans="1:15" hidden="1" x14ac:dyDescent="0.35">
      <c r="A786" t="s">
        <v>1405</v>
      </c>
      <c r="B786" t="s">
        <v>1406</v>
      </c>
      <c r="C786" t="s">
        <v>1407</v>
      </c>
      <c r="D786" t="s">
        <v>193</v>
      </c>
      <c r="E786" t="s">
        <v>194</v>
      </c>
      <c r="F786" t="s">
        <v>1408</v>
      </c>
      <c r="H786" t="s">
        <v>36</v>
      </c>
      <c r="I786" s="3">
        <v>5</v>
      </c>
      <c r="J786" s="3">
        <v>1</v>
      </c>
      <c r="K786" t="b">
        <v>1</v>
      </c>
      <c r="L786" t="s">
        <v>27</v>
      </c>
      <c r="M786" t="s">
        <v>1460</v>
      </c>
    </row>
    <row r="787" spans="1:15" hidden="1" x14ac:dyDescent="0.35">
      <c r="A787" t="s">
        <v>1405</v>
      </c>
      <c r="B787" t="s">
        <v>1406</v>
      </c>
      <c r="C787" t="s">
        <v>1407</v>
      </c>
      <c r="D787" t="s">
        <v>193</v>
      </c>
      <c r="E787" t="s">
        <v>194</v>
      </c>
      <c r="F787" t="s">
        <v>1408</v>
      </c>
      <c r="H787" t="s">
        <v>22</v>
      </c>
      <c r="I787" s="3">
        <v>6</v>
      </c>
      <c r="J787" s="3">
        <v>1</v>
      </c>
      <c r="K787" t="b">
        <v>1</v>
      </c>
      <c r="L787" t="s">
        <v>23</v>
      </c>
      <c r="M787" t="s">
        <v>1461</v>
      </c>
      <c r="O787" t="s">
        <v>1462</v>
      </c>
    </row>
    <row r="788" spans="1:15" hidden="1" x14ac:dyDescent="0.35">
      <c r="A788" t="s">
        <v>1405</v>
      </c>
      <c r="B788" t="s">
        <v>1406</v>
      </c>
      <c r="C788" t="s">
        <v>1407</v>
      </c>
      <c r="D788" t="s">
        <v>193</v>
      </c>
      <c r="E788" t="s">
        <v>194</v>
      </c>
      <c r="F788" t="s">
        <v>1408</v>
      </c>
      <c r="H788" t="s">
        <v>26</v>
      </c>
      <c r="I788" s="3">
        <v>6</v>
      </c>
      <c r="J788" s="3">
        <v>1</v>
      </c>
      <c r="K788" t="b">
        <v>0</v>
      </c>
      <c r="N788" t="s">
        <v>34</v>
      </c>
      <c r="O788" t="s">
        <v>1463</v>
      </c>
    </row>
    <row r="789" spans="1:15" hidden="1" x14ac:dyDescent="0.35">
      <c r="A789" t="s">
        <v>1405</v>
      </c>
      <c r="B789" t="s">
        <v>1406</v>
      </c>
      <c r="C789" t="s">
        <v>1407</v>
      </c>
      <c r="D789" t="s">
        <v>193</v>
      </c>
      <c r="E789" t="s">
        <v>194</v>
      </c>
      <c r="F789" t="s">
        <v>1408</v>
      </c>
      <c r="H789" t="s">
        <v>30</v>
      </c>
      <c r="I789" s="3">
        <v>6</v>
      </c>
      <c r="J789" s="3">
        <v>1</v>
      </c>
      <c r="K789" t="b">
        <v>1</v>
      </c>
      <c r="L789" t="s">
        <v>23</v>
      </c>
      <c r="M789" t="s">
        <v>1464</v>
      </c>
      <c r="O789" t="s">
        <v>1465</v>
      </c>
    </row>
    <row r="790" spans="1:15" hidden="1" x14ac:dyDescent="0.35">
      <c r="A790" t="s">
        <v>1405</v>
      </c>
      <c r="B790" t="s">
        <v>1406</v>
      </c>
      <c r="C790" t="s">
        <v>1407</v>
      </c>
      <c r="D790" t="s">
        <v>193</v>
      </c>
      <c r="E790" t="s">
        <v>194</v>
      </c>
      <c r="F790" t="s">
        <v>1408</v>
      </c>
      <c r="H790" t="s">
        <v>33</v>
      </c>
      <c r="I790" s="3">
        <v>6</v>
      </c>
      <c r="J790" s="3">
        <v>1</v>
      </c>
      <c r="K790" t="b">
        <v>0</v>
      </c>
      <c r="N790" t="s">
        <v>34</v>
      </c>
      <c r="O790" t="s">
        <v>1466</v>
      </c>
    </row>
    <row r="791" spans="1:15" hidden="1" x14ac:dyDescent="0.35">
      <c r="A791" t="s">
        <v>1405</v>
      </c>
      <c r="B791" t="s">
        <v>1406</v>
      </c>
      <c r="C791" t="s">
        <v>1407</v>
      </c>
      <c r="D791" t="s">
        <v>193</v>
      </c>
      <c r="E791" t="s">
        <v>194</v>
      </c>
      <c r="F791" t="s">
        <v>1408</v>
      </c>
      <c r="H791" t="s">
        <v>36</v>
      </c>
      <c r="I791" s="3">
        <v>6</v>
      </c>
      <c r="J791" s="3">
        <v>1</v>
      </c>
      <c r="K791" t="b">
        <v>1</v>
      </c>
      <c r="L791" t="s">
        <v>27</v>
      </c>
      <c r="M791" t="s">
        <v>1467</v>
      </c>
      <c r="O791" t="s">
        <v>1468</v>
      </c>
    </row>
    <row r="792" spans="1:15" hidden="1" x14ac:dyDescent="0.35">
      <c r="A792" t="s">
        <v>1405</v>
      </c>
      <c r="B792" t="s">
        <v>1406</v>
      </c>
      <c r="C792" t="s">
        <v>1407</v>
      </c>
      <c r="D792" t="s">
        <v>193</v>
      </c>
      <c r="E792" t="s">
        <v>194</v>
      </c>
      <c r="F792" t="s">
        <v>1408</v>
      </c>
      <c r="H792" t="s">
        <v>22</v>
      </c>
      <c r="I792" s="3">
        <v>7</v>
      </c>
      <c r="J792" s="3">
        <v>1</v>
      </c>
      <c r="K792" t="b">
        <v>1</v>
      </c>
      <c r="L792" t="s">
        <v>23</v>
      </c>
      <c r="M792" t="s">
        <v>1469</v>
      </c>
      <c r="O792" t="s">
        <v>1470</v>
      </c>
    </row>
    <row r="793" spans="1:15" hidden="1" x14ac:dyDescent="0.35">
      <c r="A793" t="s">
        <v>1405</v>
      </c>
      <c r="B793" t="s">
        <v>1406</v>
      </c>
      <c r="C793" t="s">
        <v>1407</v>
      </c>
      <c r="D793" t="s">
        <v>193</v>
      </c>
      <c r="E793" t="s">
        <v>194</v>
      </c>
      <c r="F793" t="s">
        <v>1408</v>
      </c>
      <c r="H793" t="s">
        <v>26</v>
      </c>
      <c r="I793" s="3">
        <v>7</v>
      </c>
      <c r="J793" s="3">
        <v>1</v>
      </c>
      <c r="K793" t="b">
        <v>1</v>
      </c>
      <c r="L793" t="s">
        <v>27</v>
      </c>
      <c r="M793" t="s">
        <v>1471</v>
      </c>
      <c r="O793" t="s">
        <v>1472</v>
      </c>
    </row>
    <row r="794" spans="1:15" hidden="1" x14ac:dyDescent="0.35">
      <c r="A794" t="s">
        <v>1405</v>
      </c>
      <c r="B794" t="s">
        <v>1406</v>
      </c>
      <c r="C794" t="s">
        <v>1407</v>
      </c>
      <c r="D794" t="s">
        <v>193</v>
      </c>
      <c r="E794" t="s">
        <v>194</v>
      </c>
      <c r="F794" t="s">
        <v>1408</v>
      </c>
      <c r="H794" t="s">
        <v>30</v>
      </c>
      <c r="I794" s="3">
        <v>7</v>
      </c>
      <c r="J794" s="3">
        <v>1</v>
      </c>
      <c r="K794" t="b">
        <v>1</v>
      </c>
      <c r="L794" t="s">
        <v>27</v>
      </c>
      <c r="M794" t="s">
        <v>1473</v>
      </c>
      <c r="O794" t="s">
        <v>1474</v>
      </c>
    </row>
    <row r="795" spans="1:15" hidden="1" x14ac:dyDescent="0.35">
      <c r="A795" t="s">
        <v>1405</v>
      </c>
      <c r="B795" t="s">
        <v>1406</v>
      </c>
      <c r="C795" t="s">
        <v>1407</v>
      </c>
      <c r="D795" t="s">
        <v>193</v>
      </c>
      <c r="E795" t="s">
        <v>194</v>
      </c>
      <c r="F795" t="s">
        <v>1408</v>
      </c>
      <c r="H795" t="s">
        <v>33</v>
      </c>
      <c r="I795" s="3">
        <v>7</v>
      </c>
      <c r="J795" s="3">
        <v>1</v>
      </c>
      <c r="K795" t="b">
        <v>0</v>
      </c>
      <c r="N795" t="s">
        <v>34</v>
      </c>
      <c r="O795" t="s">
        <v>1475</v>
      </c>
    </row>
    <row r="796" spans="1:15" hidden="1" x14ac:dyDescent="0.35">
      <c r="A796" t="s">
        <v>1405</v>
      </c>
      <c r="B796" t="s">
        <v>1406</v>
      </c>
      <c r="C796" t="s">
        <v>1407</v>
      </c>
      <c r="D796" t="s">
        <v>193</v>
      </c>
      <c r="E796" t="s">
        <v>194</v>
      </c>
      <c r="F796" t="s">
        <v>1408</v>
      </c>
      <c r="H796" t="s">
        <v>36</v>
      </c>
      <c r="I796" s="3">
        <v>7</v>
      </c>
      <c r="J796" s="3">
        <v>1</v>
      </c>
      <c r="K796" t="b">
        <v>1</v>
      </c>
      <c r="L796" t="s">
        <v>27</v>
      </c>
      <c r="M796" t="s">
        <v>1476</v>
      </c>
      <c r="O796" t="s">
        <v>1477</v>
      </c>
    </row>
    <row r="797" spans="1:15" hidden="1" x14ac:dyDescent="0.35">
      <c r="A797" t="s">
        <v>1405</v>
      </c>
      <c r="B797" t="s">
        <v>1406</v>
      </c>
      <c r="C797" t="s">
        <v>1407</v>
      </c>
      <c r="D797" t="s">
        <v>193</v>
      </c>
      <c r="E797" t="s">
        <v>194</v>
      </c>
      <c r="F797" t="s">
        <v>1408</v>
      </c>
      <c r="H797" t="s">
        <v>22</v>
      </c>
      <c r="I797" s="3">
        <v>8</v>
      </c>
      <c r="J797" s="3">
        <v>1</v>
      </c>
      <c r="K797" t="b">
        <v>1</v>
      </c>
      <c r="L797" t="s">
        <v>23</v>
      </c>
      <c r="M797" t="s">
        <v>1478</v>
      </c>
    </row>
    <row r="798" spans="1:15" hidden="1" x14ac:dyDescent="0.35">
      <c r="A798" t="s">
        <v>1405</v>
      </c>
      <c r="B798" t="s">
        <v>1406</v>
      </c>
      <c r="C798" t="s">
        <v>1407</v>
      </c>
      <c r="D798" t="s">
        <v>193</v>
      </c>
      <c r="E798" t="s">
        <v>194</v>
      </c>
      <c r="F798" t="s">
        <v>1408</v>
      </c>
      <c r="H798" t="s">
        <v>26</v>
      </c>
      <c r="I798" s="3">
        <v>8</v>
      </c>
      <c r="J798" s="3">
        <v>1</v>
      </c>
      <c r="K798" t="b">
        <v>0</v>
      </c>
      <c r="N798" t="s">
        <v>34</v>
      </c>
      <c r="O798" t="s">
        <v>1479</v>
      </c>
    </row>
    <row r="799" spans="1:15" hidden="1" x14ac:dyDescent="0.35">
      <c r="A799" t="s">
        <v>1405</v>
      </c>
      <c r="B799" t="s">
        <v>1406</v>
      </c>
      <c r="C799" t="s">
        <v>1407</v>
      </c>
      <c r="D799" t="s">
        <v>193</v>
      </c>
      <c r="E799" t="s">
        <v>194</v>
      </c>
      <c r="F799" t="s">
        <v>1408</v>
      </c>
      <c r="H799" t="s">
        <v>30</v>
      </c>
      <c r="I799" s="3">
        <v>8</v>
      </c>
      <c r="J799" s="3">
        <v>1</v>
      </c>
      <c r="K799" t="b">
        <v>1</v>
      </c>
      <c r="L799" t="s">
        <v>27</v>
      </c>
      <c r="M799" t="s">
        <v>1480</v>
      </c>
      <c r="O799" t="s">
        <v>1481</v>
      </c>
    </row>
    <row r="800" spans="1:15" hidden="1" x14ac:dyDescent="0.35">
      <c r="A800" t="s">
        <v>1405</v>
      </c>
      <c r="B800" t="s">
        <v>1406</v>
      </c>
      <c r="C800" t="s">
        <v>1407</v>
      </c>
      <c r="D800" t="s">
        <v>193</v>
      </c>
      <c r="E800" t="s">
        <v>194</v>
      </c>
      <c r="F800" t="s">
        <v>1408</v>
      </c>
      <c r="H800" t="s">
        <v>33</v>
      </c>
      <c r="I800" s="3">
        <v>8</v>
      </c>
      <c r="J800" s="3">
        <v>1</v>
      </c>
      <c r="K800" t="b">
        <v>0</v>
      </c>
      <c r="N800" t="s">
        <v>34</v>
      </c>
      <c r="O800" t="s">
        <v>1482</v>
      </c>
    </row>
    <row r="801" spans="1:15" hidden="1" x14ac:dyDescent="0.35">
      <c r="A801" t="s">
        <v>1405</v>
      </c>
      <c r="B801" t="s">
        <v>1406</v>
      </c>
      <c r="C801" t="s">
        <v>1407</v>
      </c>
      <c r="D801" t="s">
        <v>193</v>
      </c>
      <c r="E801" t="s">
        <v>194</v>
      </c>
      <c r="F801" t="s">
        <v>1408</v>
      </c>
      <c r="H801" t="s">
        <v>36</v>
      </c>
      <c r="I801" s="3">
        <v>8</v>
      </c>
      <c r="J801" s="3">
        <v>1</v>
      </c>
      <c r="K801" t="b">
        <v>1</v>
      </c>
      <c r="L801" t="s">
        <v>27</v>
      </c>
      <c r="M801" t="s">
        <v>1483</v>
      </c>
      <c r="O801" t="s">
        <v>1484</v>
      </c>
    </row>
    <row r="802" spans="1:15" hidden="1" x14ac:dyDescent="0.35">
      <c r="A802" t="s">
        <v>1405</v>
      </c>
      <c r="B802" t="s">
        <v>1406</v>
      </c>
      <c r="C802" t="s">
        <v>1407</v>
      </c>
      <c r="D802" t="s">
        <v>193</v>
      </c>
      <c r="E802" t="s">
        <v>194</v>
      </c>
      <c r="F802" t="s">
        <v>1408</v>
      </c>
      <c r="H802" t="s">
        <v>22</v>
      </c>
      <c r="I802" s="3">
        <v>9</v>
      </c>
      <c r="J802" s="3">
        <v>1</v>
      </c>
      <c r="K802" t="b">
        <v>1</v>
      </c>
      <c r="L802" t="s">
        <v>23</v>
      </c>
      <c r="M802" t="s">
        <v>1485</v>
      </c>
      <c r="O802" t="s">
        <v>1486</v>
      </c>
    </row>
    <row r="803" spans="1:15" hidden="1" x14ac:dyDescent="0.35">
      <c r="A803" t="s">
        <v>1405</v>
      </c>
      <c r="B803" t="s">
        <v>1406</v>
      </c>
      <c r="C803" t="s">
        <v>1407</v>
      </c>
      <c r="D803" t="s">
        <v>193</v>
      </c>
      <c r="E803" t="s">
        <v>194</v>
      </c>
      <c r="F803" t="s">
        <v>1408</v>
      </c>
      <c r="H803" t="s">
        <v>26</v>
      </c>
      <c r="I803" s="3">
        <v>9</v>
      </c>
      <c r="J803" s="3">
        <v>1</v>
      </c>
      <c r="K803" t="b">
        <v>0</v>
      </c>
      <c r="N803" t="s">
        <v>34</v>
      </c>
      <c r="O803" t="s">
        <v>1487</v>
      </c>
    </row>
    <row r="804" spans="1:15" hidden="1" x14ac:dyDescent="0.35">
      <c r="A804" t="s">
        <v>1405</v>
      </c>
      <c r="B804" t="s">
        <v>1406</v>
      </c>
      <c r="C804" t="s">
        <v>1407</v>
      </c>
      <c r="D804" t="s">
        <v>193</v>
      </c>
      <c r="E804" t="s">
        <v>194</v>
      </c>
      <c r="F804" t="s">
        <v>1408</v>
      </c>
      <c r="H804" t="s">
        <v>30</v>
      </c>
      <c r="I804" s="3">
        <v>9</v>
      </c>
      <c r="J804" s="3">
        <v>1</v>
      </c>
      <c r="K804" t="b">
        <v>1</v>
      </c>
      <c r="L804" t="s">
        <v>27</v>
      </c>
      <c r="M804" t="s">
        <v>1488</v>
      </c>
      <c r="O804" t="s">
        <v>1489</v>
      </c>
    </row>
    <row r="805" spans="1:15" hidden="1" x14ac:dyDescent="0.35">
      <c r="A805" t="s">
        <v>1405</v>
      </c>
      <c r="B805" t="s">
        <v>1406</v>
      </c>
      <c r="C805" t="s">
        <v>1407</v>
      </c>
      <c r="D805" t="s">
        <v>193</v>
      </c>
      <c r="E805" t="s">
        <v>194</v>
      </c>
      <c r="F805" t="s">
        <v>1408</v>
      </c>
      <c r="H805" t="s">
        <v>33</v>
      </c>
      <c r="I805" s="3">
        <v>9</v>
      </c>
      <c r="J805" s="3">
        <v>1</v>
      </c>
      <c r="K805" t="b">
        <v>0</v>
      </c>
      <c r="N805" t="s">
        <v>34</v>
      </c>
      <c r="O805" t="s">
        <v>1490</v>
      </c>
    </row>
    <row r="806" spans="1:15" hidden="1" x14ac:dyDescent="0.35">
      <c r="A806" t="s">
        <v>1405</v>
      </c>
      <c r="B806" t="s">
        <v>1406</v>
      </c>
      <c r="C806" t="s">
        <v>1407</v>
      </c>
      <c r="D806" t="s">
        <v>193</v>
      </c>
      <c r="E806" t="s">
        <v>194</v>
      </c>
      <c r="F806" t="s">
        <v>1408</v>
      </c>
      <c r="H806" t="s">
        <v>36</v>
      </c>
      <c r="I806" s="3">
        <v>9</v>
      </c>
      <c r="J806" s="3">
        <v>1</v>
      </c>
      <c r="K806" t="b">
        <v>1</v>
      </c>
      <c r="L806" t="s">
        <v>27</v>
      </c>
      <c r="M806" t="s">
        <v>1491</v>
      </c>
      <c r="O806" t="s">
        <v>1492</v>
      </c>
    </row>
    <row r="807" spans="1:15" hidden="1" x14ac:dyDescent="0.35">
      <c r="A807" t="s">
        <v>1405</v>
      </c>
      <c r="B807" t="s">
        <v>1406</v>
      </c>
      <c r="C807" t="s">
        <v>1407</v>
      </c>
      <c r="D807" t="s">
        <v>193</v>
      </c>
      <c r="E807" t="s">
        <v>194</v>
      </c>
      <c r="F807" t="s">
        <v>1408</v>
      </c>
      <c r="H807" t="s">
        <v>22</v>
      </c>
      <c r="I807" s="3">
        <v>10</v>
      </c>
      <c r="J807" s="3">
        <v>1</v>
      </c>
      <c r="K807" t="b">
        <v>1</v>
      </c>
      <c r="L807" t="s">
        <v>23</v>
      </c>
      <c r="M807" t="s">
        <v>1493</v>
      </c>
      <c r="O807" t="s">
        <v>1494</v>
      </c>
    </row>
    <row r="808" spans="1:15" hidden="1" x14ac:dyDescent="0.35">
      <c r="A808" t="s">
        <v>1405</v>
      </c>
      <c r="B808" t="s">
        <v>1406</v>
      </c>
      <c r="C808" t="s">
        <v>1407</v>
      </c>
      <c r="D808" t="s">
        <v>193</v>
      </c>
      <c r="E808" t="s">
        <v>194</v>
      </c>
      <c r="F808" t="s">
        <v>1408</v>
      </c>
      <c r="H808" t="s">
        <v>26</v>
      </c>
      <c r="I808" s="3">
        <v>10</v>
      </c>
      <c r="J808" s="3">
        <v>1</v>
      </c>
      <c r="K808" t="b">
        <v>0</v>
      </c>
      <c r="N808" t="s">
        <v>34</v>
      </c>
      <c r="O808" t="s">
        <v>1495</v>
      </c>
    </row>
    <row r="809" spans="1:15" hidden="1" x14ac:dyDescent="0.35">
      <c r="A809" t="s">
        <v>1405</v>
      </c>
      <c r="B809" t="s">
        <v>1406</v>
      </c>
      <c r="C809" t="s">
        <v>1407</v>
      </c>
      <c r="D809" t="s">
        <v>193</v>
      </c>
      <c r="E809" t="s">
        <v>194</v>
      </c>
      <c r="F809" t="s">
        <v>1408</v>
      </c>
      <c r="H809" t="s">
        <v>30</v>
      </c>
      <c r="I809" s="3">
        <v>10</v>
      </c>
      <c r="J809" s="3">
        <v>1</v>
      </c>
      <c r="K809" t="b">
        <v>1</v>
      </c>
      <c r="L809" t="s">
        <v>27</v>
      </c>
      <c r="M809" t="s">
        <v>1496</v>
      </c>
      <c r="O809" t="s">
        <v>1497</v>
      </c>
    </row>
    <row r="810" spans="1:15" hidden="1" x14ac:dyDescent="0.35">
      <c r="A810" t="s">
        <v>1405</v>
      </c>
      <c r="B810" t="s">
        <v>1406</v>
      </c>
      <c r="C810" t="s">
        <v>1407</v>
      </c>
      <c r="D810" t="s">
        <v>193</v>
      </c>
      <c r="E810" t="s">
        <v>194</v>
      </c>
      <c r="F810" t="s">
        <v>1408</v>
      </c>
      <c r="H810" t="s">
        <v>33</v>
      </c>
      <c r="I810" s="3">
        <v>10</v>
      </c>
      <c r="J810" s="3">
        <v>1</v>
      </c>
      <c r="K810" t="b">
        <v>0</v>
      </c>
      <c r="N810" t="s">
        <v>34</v>
      </c>
      <c r="O810" t="s">
        <v>1498</v>
      </c>
    </row>
    <row r="811" spans="1:15" hidden="1" x14ac:dyDescent="0.35">
      <c r="A811" t="s">
        <v>1405</v>
      </c>
      <c r="B811" t="s">
        <v>1406</v>
      </c>
      <c r="C811" t="s">
        <v>1407</v>
      </c>
      <c r="D811" t="s">
        <v>193</v>
      </c>
      <c r="E811" t="s">
        <v>194</v>
      </c>
      <c r="F811" t="s">
        <v>1408</v>
      </c>
      <c r="H811" t="s">
        <v>36</v>
      </c>
      <c r="I811" s="3">
        <v>10</v>
      </c>
      <c r="J811" s="3">
        <v>1</v>
      </c>
      <c r="K811" t="b">
        <v>1</v>
      </c>
      <c r="L811" t="s">
        <v>27</v>
      </c>
      <c r="M811" t="s">
        <v>1499</v>
      </c>
      <c r="O811" t="s">
        <v>1500</v>
      </c>
    </row>
    <row r="812" spans="1:15" hidden="1" x14ac:dyDescent="0.35">
      <c r="A812" t="s">
        <v>1405</v>
      </c>
      <c r="B812" t="s">
        <v>1406</v>
      </c>
      <c r="C812" t="s">
        <v>1407</v>
      </c>
      <c r="D812" t="s">
        <v>193</v>
      </c>
      <c r="E812" t="s">
        <v>194</v>
      </c>
      <c r="F812" t="s">
        <v>1408</v>
      </c>
      <c r="H812" t="s">
        <v>22</v>
      </c>
      <c r="I812" s="3">
        <v>11</v>
      </c>
      <c r="J812" s="3">
        <v>1</v>
      </c>
      <c r="K812" t="b">
        <v>1</v>
      </c>
      <c r="L812" t="s">
        <v>27</v>
      </c>
      <c r="M812" t="s">
        <v>1501</v>
      </c>
      <c r="O812" t="s">
        <v>1502</v>
      </c>
    </row>
    <row r="813" spans="1:15" hidden="1" x14ac:dyDescent="0.35">
      <c r="A813" t="s">
        <v>1405</v>
      </c>
      <c r="B813" t="s">
        <v>1406</v>
      </c>
      <c r="C813" t="s">
        <v>1407</v>
      </c>
      <c r="D813" t="s">
        <v>193</v>
      </c>
      <c r="E813" t="s">
        <v>194</v>
      </c>
      <c r="F813" t="s">
        <v>1408</v>
      </c>
      <c r="H813" t="s">
        <v>26</v>
      </c>
      <c r="I813" s="3">
        <v>11</v>
      </c>
      <c r="J813" s="3">
        <v>1</v>
      </c>
      <c r="K813" t="b">
        <v>1</v>
      </c>
      <c r="L813" t="s">
        <v>27</v>
      </c>
      <c r="M813" t="s">
        <v>1503</v>
      </c>
      <c r="O813" t="s">
        <v>1504</v>
      </c>
    </row>
    <row r="814" spans="1:15" hidden="1" x14ac:dyDescent="0.35">
      <c r="A814" t="s">
        <v>1405</v>
      </c>
      <c r="B814" t="s">
        <v>1406</v>
      </c>
      <c r="C814" t="s">
        <v>1407</v>
      </c>
      <c r="D814" t="s">
        <v>193</v>
      </c>
      <c r="E814" t="s">
        <v>194</v>
      </c>
      <c r="F814" t="s">
        <v>1408</v>
      </c>
      <c r="H814" t="s">
        <v>30</v>
      </c>
      <c r="I814" s="3">
        <v>11</v>
      </c>
      <c r="J814" s="3">
        <v>1</v>
      </c>
      <c r="K814" t="b">
        <v>1</v>
      </c>
      <c r="L814" t="s">
        <v>27</v>
      </c>
      <c r="M814" t="s">
        <v>1505</v>
      </c>
      <c r="O814" t="s">
        <v>1506</v>
      </c>
    </row>
    <row r="815" spans="1:15" hidden="1" x14ac:dyDescent="0.35">
      <c r="A815" t="s">
        <v>1405</v>
      </c>
      <c r="B815" t="s">
        <v>1406</v>
      </c>
      <c r="C815" t="s">
        <v>1407</v>
      </c>
      <c r="D815" t="s">
        <v>193</v>
      </c>
      <c r="E815" t="s">
        <v>194</v>
      </c>
      <c r="F815" t="s">
        <v>1408</v>
      </c>
      <c r="H815" t="s">
        <v>33</v>
      </c>
      <c r="I815" s="3">
        <v>11</v>
      </c>
      <c r="J815" s="3">
        <v>1</v>
      </c>
      <c r="K815" t="b">
        <v>0</v>
      </c>
      <c r="N815" t="s">
        <v>34</v>
      </c>
      <c r="O815" t="s">
        <v>1507</v>
      </c>
    </row>
    <row r="816" spans="1:15" hidden="1" x14ac:dyDescent="0.35">
      <c r="A816" t="s">
        <v>1405</v>
      </c>
      <c r="B816" t="s">
        <v>1406</v>
      </c>
      <c r="C816" t="s">
        <v>1407</v>
      </c>
      <c r="D816" t="s">
        <v>193</v>
      </c>
      <c r="E816" t="s">
        <v>194</v>
      </c>
      <c r="F816" t="s">
        <v>1408</v>
      </c>
      <c r="H816" t="s">
        <v>36</v>
      </c>
      <c r="I816" s="3">
        <v>11</v>
      </c>
      <c r="J816" s="3">
        <v>1</v>
      </c>
      <c r="K816" t="b">
        <v>1</v>
      </c>
      <c r="L816" t="s">
        <v>27</v>
      </c>
      <c r="M816" t="s">
        <v>1508</v>
      </c>
      <c r="O816" t="s">
        <v>1509</v>
      </c>
    </row>
    <row r="817" spans="1:15" hidden="1" x14ac:dyDescent="0.35">
      <c r="A817" t="s">
        <v>1405</v>
      </c>
      <c r="B817" t="s">
        <v>1406</v>
      </c>
      <c r="C817" t="s">
        <v>1407</v>
      </c>
      <c r="D817" t="s">
        <v>193</v>
      </c>
      <c r="E817" t="s">
        <v>194</v>
      </c>
      <c r="F817" t="s">
        <v>1408</v>
      </c>
      <c r="H817" t="s">
        <v>22</v>
      </c>
      <c r="I817" s="3">
        <v>12</v>
      </c>
      <c r="J817" s="3">
        <v>1</v>
      </c>
      <c r="K817" t="b">
        <v>1</v>
      </c>
      <c r="L817" t="s">
        <v>27</v>
      </c>
      <c r="M817" t="s">
        <v>1510</v>
      </c>
      <c r="O817" t="s">
        <v>1511</v>
      </c>
    </row>
    <row r="818" spans="1:15" hidden="1" x14ac:dyDescent="0.35">
      <c r="A818" t="s">
        <v>1405</v>
      </c>
      <c r="B818" t="s">
        <v>1406</v>
      </c>
      <c r="C818" t="s">
        <v>1407</v>
      </c>
      <c r="D818" t="s">
        <v>193</v>
      </c>
      <c r="E818" t="s">
        <v>194</v>
      </c>
      <c r="F818" t="s">
        <v>1408</v>
      </c>
      <c r="H818" t="s">
        <v>26</v>
      </c>
      <c r="I818" s="3">
        <v>12</v>
      </c>
      <c r="J818" s="3">
        <v>1</v>
      </c>
      <c r="K818" t="b">
        <v>1</v>
      </c>
      <c r="L818" t="s">
        <v>27</v>
      </c>
      <c r="M818" t="s">
        <v>1512</v>
      </c>
      <c r="O818" t="s">
        <v>1513</v>
      </c>
    </row>
    <row r="819" spans="1:15" hidden="1" x14ac:dyDescent="0.35">
      <c r="A819" t="s">
        <v>1405</v>
      </c>
      <c r="B819" t="s">
        <v>1406</v>
      </c>
      <c r="C819" t="s">
        <v>1407</v>
      </c>
      <c r="D819" t="s">
        <v>193</v>
      </c>
      <c r="E819" t="s">
        <v>194</v>
      </c>
      <c r="F819" t="s">
        <v>1408</v>
      </c>
      <c r="H819" t="s">
        <v>30</v>
      </c>
      <c r="I819" s="3">
        <v>12</v>
      </c>
      <c r="J819" s="3">
        <v>1</v>
      </c>
      <c r="K819" t="b">
        <v>1</v>
      </c>
      <c r="L819" t="s">
        <v>27</v>
      </c>
      <c r="M819" t="s">
        <v>1514</v>
      </c>
      <c r="O819" t="s">
        <v>1515</v>
      </c>
    </row>
    <row r="820" spans="1:15" hidden="1" x14ac:dyDescent="0.35">
      <c r="A820" t="s">
        <v>1405</v>
      </c>
      <c r="B820" t="s">
        <v>1406</v>
      </c>
      <c r="C820" t="s">
        <v>1407</v>
      </c>
      <c r="D820" t="s">
        <v>193</v>
      </c>
      <c r="E820" t="s">
        <v>194</v>
      </c>
      <c r="F820" t="s">
        <v>1408</v>
      </c>
      <c r="H820" t="s">
        <v>33</v>
      </c>
      <c r="I820" s="3">
        <v>12</v>
      </c>
      <c r="J820" s="3">
        <v>1</v>
      </c>
      <c r="K820" t="b">
        <v>0</v>
      </c>
      <c r="N820" t="s">
        <v>34</v>
      </c>
      <c r="O820" t="s">
        <v>1516</v>
      </c>
    </row>
    <row r="821" spans="1:15" hidden="1" x14ac:dyDescent="0.35">
      <c r="A821" t="s">
        <v>1405</v>
      </c>
      <c r="B821" t="s">
        <v>1406</v>
      </c>
      <c r="C821" t="s">
        <v>1407</v>
      </c>
      <c r="D821" t="s">
        <v>193</v>
      </c>
      <c r="E821" t="s">
        <v>194</v>
      </c>
      <c r="F821" t="s">
        <v>1408</v>
      </c>
      <c r="H821" t="s">
        <v>36</v>
      </c>
      <c r="I821" s="3">
        <v>12</v>
      </c>
      <c r="J821" s="3">
        <v>1</v>
      </c>
      <c r="K821" t="b">
        <v>1</v>
      </c>
      <c r="L821" t="s">
        <v>27</v>
      </c>
      <c r="M821" t="s">
        <v>1517</v>
      </c>
      <c r="O821" t="s">
        <v>1518</v>
      </c>
    </row>
    <row r="822" spans="1:15" hidden="1" x14ac:dyDescent="0.35">
      <c r="A822" t="s">
        <v>1405</v>
      </c>
      <c r="B822" t="s">
        <v>1406</v>
      </c>
      <c r="C822" t="s">
        <v>1407</v>
      </c>
      <c r="D822" t="s">
        <v>193</v>
      </c>
      <c r="E822" t="s">
        <v>194</v>
      </c>
      <c r="F822" t="s">
        <v>1408</v>
      </c>
      <c r="H822" t="s">
        <v>22</v>
      </c>
      <c r="I822" s="3">
        <v>13</v>
      </c>
      <c r="J822" s="3">
        <v>1</v>
      </c>
      <c r="K822" t="b">
        <v>1</v>
      </c>
      <c r="L822" t="s">
        <v>23</v>
      </c>
      <c r="M822" t="s">
        <v>1519</v>
      </c>
      <c r="O822" t="s">
        <v>1520</v>
      </c>
    </row>
    <row r="823" spans="1:15" hidden="1" x14ac:dyDescent="0.35">
      <c r="A823" t="s">
        <v>1405</v>
      </c>
      <c r="B823" t="s">
        <v>1406</v>
      </c>
      <c r="C823" t="s">
        <v>1407</v>
      </c>
      <c r="D823" t="s">
        <v>193</v>
      </c>
      <c r="E823" t="s">
        <v>194</v>
      </c>
      <c r="F823" t="s">
        <v>1408</v>
      </c>
      <c r="H823" t="s">
        <v>26</v>
      </c>
      <c r="I823" s="3">
        <v>13</v>
      </c>
      <c r="J823" s="3">
        <v>1</v>
      </c>
      <c r="K823" t="b">
        <v>1</v>
      </c>
      <c r="L823" t="s">
        <v>27</v>
      </c>
      <c r="M823" t="s">
        <v>1521</v>
      </c>
      <c r="O823" t="s">
        <v>1522</v>
      </c>
    </row>
    <row r="824" spans="1:15" hidden="1" x14ac:dyDescent="0.35">
      <c r="A824" t="s">
        <v>1405</v>
      </c>
      <c r="B824" t="s">
        <v>1406</v>
      </c>
      <c r="C824" t="s">
        <v>1407</v>
      </c>
      <c r="D824" t="s">
        <v>193</v>
      </c>
      <c r="E824" t="s">
        <v>194</v>
      </c>
      <c r="F824" t="s">
        <v>1408</v>
      </c>
      <c r="H824" t="s">
        <v>30</v>
      </c>
      <c r="I824" s="3">
        <v>13</v>
      </c>
      <c r="J824" s="3">
        <v>1</v>
      </c>
      <c r="K824" t="b">
        <v>1</v>
      </c>
      <c r="L824" t="s">
        <v>27</v>
      </c>
      <c r="M824" t="s">
        <v>1523</v>
      </c>
      <c r="O824" t="s">
        <v>1524</v>
      </c>
    </row>
    <row r="825" spans="1:15" hidden="1" x14ac:dyDescent="0.35">
      <c r="A825" t="s">
        <v>1405</v>
      </c>
      <c r="B825" t="s">
        <v>1406</v>
      </c>
      <c r="C825" t="s">
        <v>1407</v>
      </c>
      <c r="D825" t="s">
        <v>193</v>
      </c>
      <c r="E825" t="s">
        <v>194</v>
      </c>
      <c r="F825" t="s">
        <v>1408</v>
      </c>
      <c r="H825" t="s">
        <v>33</v>
      </c>
      <c r="I825" s="3">
        <v>13</v>
      </c>
      <c r="J825" s="3">
        <v>1</v>
      </c>
      <c r="K825" t="b">
        <v>0</v>
      </c>
      <c r="N825" t="s">
        <v>34</v>
      </c>
      <c r="O825" t="s">
        <v>1525</v>
      </c>
    </row>
    <row r="826" spans="1:15" hidden="1" x14ac:dyDescent="0.35">
      <c r="A826" t="s">
        <v>1405</v>
      </c>
      <c r="B826" t="s">
        <v>1406</v>
      </c>
      <c r="C826" t="s">
        <v>1407</v>
      </c>
      <c r="D826" t="s">
        <v>193</v>
      </c>
      <c r="E826" t="s">
        <v>194</v>
      </c>
      <c r="F826" t="s">
        <v>1408</v>
      </c>
      <c r="H826" t="s">
        <v>36</v>
      </c>
      <c r="I826" s="3">
        <v>13</v>
      </c>
      <c r="J826" s="3">
        <v>1</v>
      </c>
      <c r="K826" t="b">
        <v>1</v>
      </c>
      <c r="L826" t="s">
        <v>27</v>
      </c>
      <c r="M826" t="s">
        <v>1526</v>
      </c>
    </row>
    <row r="827" spans="1:15" hidden="1" x14ac:dyDescent="0.35">
      <c r="A827" t="s">
        <v>1405</v>
      </c>
      <c r="B827" t="s">
        <v>1406</v>
      </c>
      <c r="C827" t="s">
        <v>1407</v>
      </c>
      <c r="D827" t="s">
        <v>193</v>
      </c>
      <c r="E827" t="s">
        <v>194</v>
      </c>
      <c r="F827" t="s">
        <v>1408</v>
      </c>
      <c r="H827" t="s">
        <v>22</v>
      </c>
      <c r="I827" s="3">
        <v>14</v>
      </c>
      <c r="J827" s="3">
        <v>1</v>
      </c>
      <c r="K827" t="b">
        <v>1</v>
      </c>
      <c r="L827" t="s">
        <v>23</v>
      </c>
      <c r="M827" t="s">
        <v>1527</v>
      </c>
      <c r="O827" t="s">
        <v>1528</v>
      </c>
    </row>
    <row r="828" spans="1:15" hidden="1" x14ac:dyDescent="0.35">
      <c r="A828" t="s">
        <v>1405</v>
      </c>
      <c r="B828" t="s">
        <v>1406</v>
      </c>
      <c r="C828" t="s">
        <v>1407</v>
      </c>
      <c r="D828" t="s">
        <v>193</v>
      </c>
      <c r="E828" t="s">
        <v>194</v>
      </c>
      <c r="F828" t="s">
        <v>1408</v>
      </c>
      <c r="H828" t="s">
        <v>26</v>
      </c>
      <c r="I828" s="3">
        <v>14</v>
      </c>
      <c r="J828" s="3">
        <v>1</v>
      </c>
      <c r="K828" t="b">
        <v>1</v>
      </c>
      <c r="L828" t="s">
        <v>27</v>
      </c>
      <c r="M828" t="s">
        <v>1529</v>
      </c>
      <c r="O828" t="s">
        <v>1530</v>
      </c>
    </row>
    <row r="829" spans="1:15" hidden="1" x14ac:dyDescent="0.35">
      <c r="A829" t="s">
        <v>1405</v>
      </c>
      <c r="B829" t="s">
        <v>1406</v>
      </c>
      <c r="C829" t="s">
        <v>1407</v>
      </c>
      <c r="D829" t="s">
        <v>193</v>
      </c>
      <c r="E829" t="s">
        <v>194</v>
      </c>
      <c r="F829" t="s">
        <v>1408</v>
      </c>
      <c r="H829" t="s">
        <v>30</v>
      </c>
      <c r="I829" s="3">
        <v>14</v>
      </c>
      <c r="J829" s="3">
        <v>1</v>
      </c>
      <c r="K829" t="b">
        <v>1</v>
      </c>
      <c r="L829" t="s">
        <v>27</v>
      </c>
      <c r="M829" t="s">
        <v>1531</v>
      </c>
      <c r="O829" t="s">
        <v>1532</v>
      </c>
    </row>
    <row r="830" spans="1:15" hidden="1" x14ac:dyDescent="0.35">
      <c r="A830" t="s">
        <v>1405</v>
      </c>
      <c r="B830" t="s">
        <v>1406</v>
      </c>
      <c r="C830" t="s">
        <v>1407</v>
      </c>
      <c r="D830" t="s">
        <v>193</v>
      </c>
      <c r="E830" t="s">
        <v>194</v>
      </c>
      <c r="F830" t="s">
        <v>1408</v>
      </c>
      <c r="H830" t="s">
        <v>33</v>
      </c>
      <c r="I830" s="3">
        <v>14</v>
      </c>
      <c r="J830" s="3">
        <v>1</v>
      </c>
      <c r="K830" t="b">
        <v>0</v>
      </c>
      <c r="N830" t="s">
        <v>34</v>
      </c>
      <c r="O830" t="s">
        <v>1533</v>
      </c>
    </row>
    <row r="831" spans="1:15" hidden="1" x14ac:dyDescent="0.35">
      <c r="A831" t="s">
        <v>1405</v>
      </c>
      <c r="B831" t="s">
        <v>1406</v>
      </c>
      <c r="C831" t="s">
        <v>1407</v>
      </c>
      <c r="D831" t="s">
        <v>193</v>
      </c>
      <c r="E831" t="s">
        <v>194</v>
      </c>
      <c r="F831" t="s">
        <v>1408</v>
      </c>
      <c r="H831" t="s">
        <v>36</v>
      </c>
      <c r="I831" s="3">
        <v>14</v>
      </c>
      <c r="J831" s="3">
        <v>1</v>
      </c>
      <c r="K831" t="b">
        <v>1</v>
      </c>
      <c r="L831" t="s">
        <v>27</v>
      </c>
      <c r="M831" t="s">
        <v>1534</v>
      </c>
      <c r="O831" t="s">
        <v>1535</v>
      </c>
    </row>
    <row r="832" spans="1:15" hidden="1" x14ac:dyDescent="0.35">
      <c r="A832" t="s">
        <v>1405</v>
      </c>
      <c r="B832" t="s">
        <v>1406</v>
      </c>
      <c r="C832" t="s">
        <v>1407</v>
      </c>
      <c r="D832" t="s">
        <v>193</v>
      </c>
      <c r="E832" t="s">
        <v>194</v>
      </c>
      <c r="F832" t="s">
        <v>1408</v>
      </c>
      <c r="H832" t="s">
        <v>22</v>
      </c>
      <c r="I832" s="3">
        <v>15</v>
      </c>
      <c r="J832" s="3">
        <v>1</v>
      </c>
      <c r="K832" t="b">
        <v>1</v>
      </c>
      <c r="L832" t="s">
        <v>23</v>
      </c>
      <c r="M832" t="s">
        <v>1536</v>
      </c>
      <c r="O832" t="s">
        <v>1537</v>
      </c>
    </row>
    <row r="833" spans="1:15" hidden="1" x14ac:dyDescent="0.35">
      <c r="A833" t="s">
        <v>1405</v>
      </c>
      <c r="B833" t="s">
        <v>1406</v>
      </c>
      <c r="C833" t="s">
        <v>1407</v>
      </c>
      <c r="D833" t="s">
        <v>193</v>
      </c>
      <c r="E833" t="s">
        <v>194</v>
      </c>
      <c r="F833" t="s">
        <v>1408</v>
      </c>
      <c r="H833" t="s">
        <v>26</v>
      </c>
      <c r="I833" s="3">
        <v>15</v>
      </c>
      <c r="J833" s="3">
        <v>1</v>
      </c>
      <c r="K833" t="b">
        <v>0</v>
      </c>
      <c r="N833" t="s">
        <v>34</v>
      </c>
      <c r="O833" t="s">
        <v>1538</v>
      </c>
    </row>
    <row r="834" spans="1:15" hidden="1" x14ac:dyDescent="0.35">
      <c r="A834" t="s">
        <v>1405</v>
      </c>
      <c r="B834" t="s">
        <v>1406</v>
      </c>
      <c r="C834" t="s">
        <v>1407</v>
      </c>
      <c r="D834" t="s">
        <v>193</v>
      </c>
      <c r="E834" t="s">
        <v>194</v>
      </c>
      <c r="F834" t="s">
        <v>1408</v>
      </c>
      <c r="H834" t="s">
        <v>30</v>
      </c>
      <c r="I834" s="3">
        <v>15</v>
      </c>
      <c r="J834" s="3">
        <v>1</v>
      </c>
      <c r="K834" t="b">
        <v>1</v>
      </c>
      <c r="L834" t="s">
        <v>27</v>
      </c>
      <c r="M834" t="s">
        <v>1539</v>
      </c>
      <c r="O834" t="s">
        <v>1540</v>
      </c>
    </row>
    <row r="835" spans="1:15" hidden="1" x14ac:dyDescent="0.35">
      <c r="A835" t="s">
        <v>1405</v>
      </c>
      <c r="B835" t="s">
        <v>1406</v>
      </c>
      <c r="C835" t="s">
        <v>1407</v>
      </c>
      <c r="D835" t="s">
        <v>193</v>
      </c>
      <c r="E835" t="s">
        <v>194</v>
      </c>
      <c r="F835" t="s">
        <v>1408</v>
      </c>
      <c r="H835" t="s">
        <v>33</v>
      </c>
      <c r="I835" s="3">
        <v>15</v>
      </c>
      <c r="J835" s="3">
        <v>1</v>
      </c>
      <c r="K835" t="b">
        <v>0</v>
      </c>
      <c r="N835" t="s">
        <v>34</v>
      </c>
      <c r="O835" t="s">
        <v>1541</v>
      </c>
    </row>
    <row r="836" spans="1:15" hidden="1" x14ac:dyDescent="0.35">
      <c r="A836" t="s">
        <v>1405</v>
      </c>
      <c r="B836" t="s">
        <v>1406</v>
      </c>
      <c r="C836" t="s">
        <v>1407</v>
      </c>
      <c r="D836" t="s">
        <v>193</v>
      </c>
      <c r="E836" t="s">
        <v>194</v>
      </c>
      <c r="F836" t="s">
        <v>1408</v>
      </c>
      <c r="H836" t="s">
        <v>36</v>
      </c>
      <c r="I836" s="3">
        <v>15</v>
      </c>
      <c r="J836" s="3">
        <v>1</v>
      </c>
      <c r="K836" t="b">
        <v>1</v>
      </c>
      <c r="L836" t="s">
        <v>23</v>
      </c>
      <c r="M836" t="s">
        <v>1542</v>
      </c>
      <c r="O836" t="s">
        <v>1543</v>
      </c>
    </row>
    <row r="837" spans="1:15" hidden="1" x14ac:dyDescent="0.35">
      <c r="A837" t="s">
        <v>1544</v>
      </c>
      <c r="B837" t="s">
        <v>1545</v>
      </c>
      <c r="C837" t="s">
        <v>1546</v>
      </c>
      <c r="D837" t="s">
        <v>193</v>
      </c>
      <c r="E837" t="s">
        <v>194</v>
      </c>
      <c r="F837" t="s">
        <v>1547</v>
      </c>
      <c r="H837" t="s">
        <v>22</v>
      </c>
      <c r="I837" s="3">
        <v>0</v>
      </c>
      <c r="J837" s="3">
        <v>1</v>
      </c>
      <c r="K837" t="b">
        <v>1</v>
      </c>
      <c r="L837" t="s">
        <v>23</v>
      </c>
      <c r="M837" t="s">
        <v>1548</v>
      </c>
      <c r="O837" t="s">
        <v>1549</v>
      </c>
    </row>
    <row r="838" spans="1:15" hidden="1" x14ac:dyDescent="0.35">
      <c r="A838" t="s">
        <v>1544</v>
      </c>
      <c r="B838" t="s">
        <v>1545</v>
      </c>
      <c r="C838" t="s">
        <v>1546</v>
      </c>
      <c r="D838" t="s">
        <v>193</v>
      </c>
      <c r="E838" t="s">
        <v>194</v>
      </c>
      <c r="F838" t="s">
        <v>1547</v>
      </c>
      <c r="H838" t="s">
        <v>26</v>
      </c>
      <c r="I838" s="3">
        <v>0</v>
      </c>
      <c r="J838" s="3">
        <v>1</v>
      </c>
      <c r="K838" t="b">
        <v>0</v>
      </c>
      <c r="N838" t="s">
        <v>34</v>
      </c>
      <c r="O838" t="s">
        <v>1550</v>
      </c>
    </row>
    <row r="839" spans="1:15" hidden="1" x14ac:dyDescent="0.35">
      <c r="A839" t="s">
        <v>1544</v>
      </c>
      <c r="B839" t="s">
        <v>1545</v>
      </c>
      <c r="C839" t="s">
        <v>1546</v>
      </c>
      <c r="D839" t="s">
        <v>193</v>
      </c>
      <c r="E839" t="s">
        <v>194</v>
      </c>
      <c r="F839" t="s">
        <v>1547</v>
      </c>
      <c r="H839" t="s">
        <v>30</v>
      </c>
      <c r="I839" s="3">
        <v>0</v>
      </c>
      <c r="J839" s="3">
        <v>1</v>
      </c>
      <c r="K839" t="b">
        <v>1</v>
      </c>
      <c r="L839" t="s">
        <v>23</v>
      </c>
      <c r="M839" t="s">
        <v>1551</v>
      </c>
      <c r="O839" t="s">
        <v>1552</v>
      </c>
    </row>
    <row r="840" spans="1:15" hidden="1" x14ac:dyDescent="0.35">
      <c r="A840" t="s">
        <v>1544</v>
      </c>
      <c r="B840" t="s">
        <v>1545</v>
      </c>
      <c r="C840" t="s">
        <v>1546</v>
      </c>
      <c r="D840" t="s">
        <v>193</v>
      </c>
      <c r="E840" t="s">
        <v>194</v>
      </c>
      <c r="F840" t="s">
        <v>1547</v>
      </c>
      <c r="H840" t="s">
        <v>33</v>
      </c>
      <c r="I840" s="3">
        <v>0</v>
      </c>
      <c r="J840" s="3">
        <v>1</v>
      </c>
      <c r="K840" t="b">
        <v>0</v>
      </c>
      <c r="N840" t="s">
        <v>34</v>
      </c>
      <c r="O840" t="s">
        <v>1553</v>
      </c>
    </row>
    <row r="841" spans="1:15" hidden="1" x14ac:dyDescent="0.35">
      <c r="A841" t="s">
        <v>1544</v>
      </c>
      <c r="B841" t="s">
        <v>1545</v>
      </c>
      <c r="C841" t="s">
        <v>1546</v>
      </c>
      <c r="D841" t="s">
        <v>193</v>
      </c>
      <c r="E841" t="s">
        <v>194</v>
      </c>
      <c r="F841" t="s">
        <v>1547</v>
      </c>
      <c r="H841" t="s">
        <v>36</v>
      </c>
      <c r="I841" s="3">
        <v>0</v>
      </c>
      <c r="J841" s="3">
        <v>1</v>
      </c>
      <c r="K841" t="b">
        <v>1</v>
      </c>
      <c r="L841" t="s">
        <v>23</v>
      </c>
      <c r="M841" t="s">
        <v>1554</v>
      </c>
      <c r="O841" t="s">
        <v>1555</v>
      </c>
    </row>
    <row r="842" spans="1:15" hidden="1" x14ac:dyDescent="0.35">
      <c r="A842" t="s">
        <v>1544</v>
      </c>
      <c r="B842" t="s">
        <v>1545</v>
      </c>
      <c r="C842" t="s">
        <v>1546</v>
      </c>
      <c r="D842" t="s">
        <v>193</v>
      </c>
      <c r="E842" t="s">
        <v>194</v>
      </c>
      <c r="F842" t="s">
        <v>1547</v>
      </c>
      <c r="H842" t="s">
        <v>22</v>
      </c>
      <c r="I842" s="3">
        <v>1</v>
      </c>
      <c r="J842" s="3">
        <v>1</v>
      </c>
      <c r="K842" t="b">
        <v>1</v>
      </c>
      <c r="L842" t="s">
        <v>23</v>
      </c>
      <c r="M842" t="s">
        <v>1556</v>
      </c>
      <c r="O842" t="s">
        <v>1557</v>
      </c>
    </row>
    <row r="843" spans="1:15" hidden="1" x14ac:dyDescent="0.35">
      <c r="A843" t="s">
        <v>1544</v>
      </c>
      <c r="B843" t="s">
        <v>1545</v>
      </c>
      <c r="C843" t="s">
        <v>1546</v>
      </c>
      <c r="D843" t="s">
        <v>193</v>
      </c>
      <c r="E843" t="s">
        <v>194</v>
      </c>
      <c r="F843" t="s">
        <v>1547</v>
      </c>
      <c r="H843" t="s">
        <v>26</v>
      </c>
      <c r="I843" s="3">
        <v>1</v>
      </c>
      <c r="J843" s="3">
        <v>1</v>
      </c>
      <c r="K843" t="b">
        <v>1</v>
      </c>
      <c r="L843" t="s">
        <v>27</v>
      </c>
      <c r="M843" t="s">
        <v>1558</v>
      </c>
      <c r="O843" t="s">
        <v>1559</v>
      </c>
    </row>
    <row r="844" spans="1:15" hidden="1" x14ac:dyDescent="0.35">
      <c r="A844" t="s">
        <v>1544</v>
      </c>
      <c r="B844" t="s">
        <v>1545</v>
      </c>
      <c r="C844" t="s">
        <v>1546</v>
      </c>
      <c r="D844" t="s">
        <v>193</v>
      </c>
      <c r="E844" t="s">
        <v>194</v>
      </c>
      <c r="F844" t="s">
        <v>1547</v>
      </c>
      <c r="H844" t="s">
        <v>30</v>
      </c>
      <c r="I844" s="3">
        <v>1</v>
      </c>
      <c r="J844" s="3">
        <v>1</v>
      </c>
      <c r="K844" t="b">
        <v>1</v>
      </c>
      <c r="L844" t="s">
        <v>23</v>
      </c>
      <c r="M844" t="s">
        <v>1560</v>
      </c>
      <c r="O844" t="s">
        <v>1561</v>
      </c>
    </row>
    <row r="845" spans="1:15" hidden="1" x14ac:dyDescent="0.35">
      <c r="A845" t="s">
        <v>1544</v>
      </c>
      <c r="B845" t="s">
        <v>1545</v>
      </c>
      <c r="C845" t="s">
        <v>1546</v>
      </c>
      <c r="D845" t="s">
        <v>193</v>
      </c>
      <c r="E845" t="s">
        <v>194</v>
      </c>
      <c r="F845" t="s">
        <v>1547</v>
      </c>
      <c r="H845" t="s">
        <v>33</v>
      </c>
      <c r="I845" s="3">
        <v>1</v>
      </c>
      <c r="J845" s="3">
        <v>1</v>
      </c>
      <c r="K845" t="b">
        <v>0</v>
      </c>
      <c r="N845" t="s">
        <v>34</v>
      </c>
      <c r="O845" t="s">
        <v>1562</v>
      </c>
    </row>
    <row r="846" spans="1:15" hidden="1" x14ac:dyDescent="0.35">
      <c r="A846" t="s">
        <v>1544</v>
      </c>
      <c r="B846" t="s">
        <v>1545</v>
      </c>
      <c r="C846" t="s">
        <v>1546</v>
      </c>
      <c r="D846" t="s">
        <v>193</v>
      </c>
      <c r="E846" t="s">
        <v>194</v>
      </c>
      <c r="F846" t="s">
        <v>1547</v>
      </c>
      <c r="H846" t="s">
        <v>36</v>
      </c>
      <c r="I846" s="3">
        <v>1</v>
      </c>
      <c r="J846" s="3">
        <v>1</v>
      </c>
      <c r="K846" t="b">
        <v>1</v>
      </c>
      <c r="L846" t="s">
        <v>27</v>
      </c>
      <c r="M846" t="s">
        <v>1563</v>
      </c>
      <c r="O846" t="s">
        <v>1564</v>
      </c>
    </row>
    <row r="847" spans="1:15" hidden="1" x14ac:dyDescent="0.35">
      <c r="A847" t="s">
        <v>1544</v>
      </c>
      <c r="B847" t="s">
        <v>1545</v>
      </c>
      <c r="C847" t="s">
        <v>1546</v>
      </c>
      <c r="D847" t="s">
        <v>193</v>
      </c>
      <c r="E847" t="s">
        <v>194</v>
      </c>
      <c r="F847" t="s">
        <v>1547</v>
      </c>
      <c r="H847" t="s">
        <v>22</v>
      </c>
      <c r="I847" s="3">
        <v>2</v>
      </c>
      <c r="J847" s="3">
        <v>1</v>
      </c>
      <c r="K847" t="b">
        <v>1</v>
      </c>
      <c r="L847" t="s">
        <v>23</v>
      </c>
      <c r="M847" t="s">
        <v>1565</v>
      </c>
      <c r="O847" t="s">
        <v>1566</v>
      </c>
    </row>
    <row r="848" spans="1:15" hidden="1" x14ac:dyDescent="0.35">
      <c r="A848" t="s">
        <v>1544</v>
      </c>
      <c r="B848" t="s">
        <v>1545</v>
      </c>
      <c r="C848" t="s">
        <v>1546</v>
      </c>
      <c r="D848" t="s">
        <v>193</v>
      </c>
      <c r="E848" t="s">
        <v>194</v>
      </c>
      <c r="F848" t="s">
        <v>1547</v>
      </c>
      <c r="H848" t="s">
        <v>26</v>
      </c>
      <c r="I848" s="3">
        <v>2</v>
      </c>
      <c r="J848" s="3">
        <v>1</v>
      </c>
      <c r="K848" t="b">
        <v>1</v>
      </c>
      <c r="L848" t="s">
        <v>27</v>
      </c>
      <c r="M848" t="s">
        <v>1567</v>
      </c>
      <c r="O848" t="s">
        <v>1568</v>
      </c>
    </row>
    <row r="849" spans="1:15" hidden="1" x14ac:dyDescent="0.35">
      <c r="A849" t="s">
        <v>1544</v>
      </c>
      <c r="B849" t="s">
        <v>1545</v>
      </c>
      <c r="C849" t="s">
        <v>1546</v>
      </c>
      <c r="D849" t="s">
        <v>193</v>
      </c>
      <c r="E849" t="s">
        <v>194</v>
      </c>
      <c r="F849" t="s">
        <v>1547</v>
      </c>
      <c r="H849" t="s">
        <v>30</v>
      </c>
      <c r="I849" s="3">
        <v>2</v>
      </c>
      <c r="J849" s="3">
        <v>1</v>
      </c>
      <c r="K849" t="b">
        <v>1</v>
      </c>
      <c r="L849" t="s">
        <v>27</v>
      </c>
      <c r="M849" t="s">
        <v>1569</v>
      </c>
      <c r="O849" t="s">
        <v>1570</v>
      </c>
    </row>
    <row r="850" spans="1:15" hidden="1" x14ac:dyDescent="0.35">
      <c r="A850" t="s">
        <v>1544</v>
      </c>
      <c r="B850" t="s">
        <v>1545</v>
      </c>
      <c r="C850" t="s">
        <v>1546</v>
      </c>
      <c r="D850" t="s">
        <v>193</v>
      </c>
      <c r="E850" t="s">
        <v>194</v>
      </c>
      <c r="F850" t="s">
        <v>1547</v>
      </c>
      <c r="H850" t="s">
        <v>33</v>
      </c>
      <c r="I850" s="3">
        <v>2</v>
      </c>
      <c r="J850" s="3">
        <v>1</v>
      </c>
      <c r="K850" t="b">
        <v>0</v>
      </c>
      <c r="N850" t="s">
        <v>34</v>
      </c>
      <c r="O850" t="s">
        <v>1571</v>
      </c>
    </row>
    <row r="851" spans="1:15" hidden="1" x14ac:dyDescent="0.35">
      <c r="A851" t="s">
        <v>1544</v>
      </c>
      <c r="B851" t="s">
        <v>1545</v>
      </c>
      <c r="C851" t="s">
        <v>1546</v>
      </c>
      <c r="D851" t="s">
        <v>193</v>
      </c>
      <c r="E851" t="s">
        <v>194</v>
      </c>
      <c r="F851" t="s">
        <v>1547</v>
      </c>
      <c r="H851" t="s">
        <v>36</v>
      </c>
      <c r="I851" s="3">
        <v>2</v>
      </c>
      <c r="J851" s="3">
        <v>1</v>
      </c>
      <c r="K851" t="b">
        <v>1</v>
      </c>
      <c r="L851" t="s">
        <v>23</v>
      </c>
      <c r="M851" t="s">
        <v>1572</v>
      </c>
      <c r="O851" t="s">
        <v>1573</v>
      </c>
    </row>
    <row r="852" spans="1:15" hidden="1" x14ac:dyDescent="0.35">
      <c r="A852" t="s">
        <v>1544</v>
      </c>
      <c r="B852" t="s">
        <v>1545</v>
      </c>
      <c r="C852" t="s">
        <v>1546</v>
      </c>
      <c r="D852" t="s">
        <v>193</v>
      </c>
      <c r="E852" t="s">
        <v>194</v>
      </c>
      <c r="F852" t="s">
        <v>1547</v>
      </c>
      <c r="H852" t="s">
        <v>22</v>
      </c>
      <c r="I852" s="3">
        <v>3</v>
      </c>
      <c r="J852" s="3">
        <v>1</v>
      </c>
      <c r="K852" t="b">
        <v>1</v>
      </c>
      <c r="L852" t="s">
        <v>27</v>
      </c>
      <c r="M852" t="s">
        <v>1574</v>
      </c>
      <c r="O852" t="s">
        <v>1575</v>
      </c>
    </row>
    <row r="853" spans="1:15" hidden="1" x14ac:dyDescent="0.35">
      <c r="A853" t="s">
        <v>1544</v>
      </c>
      <c r="B853" t="s">
        <v>1545</v>
      </c>
      <c r="C853" t="s">
        <v>1546</v>
      </c>
      <c r="D853" t="s">
        <v>193</v>
      </c>
      <c r="E853" t="s">
        <v>194</v>
      </c>
      <c r="F853" t="s">
        <v>1547</v>
      </c>
      <c r="H853" t="s">
        <v>26</v>
      </c>
      <c r="I853" s="3">
        <v>3</v>
      </c>
      <c r="J853" s="3">
        <v>1</v>
      </c>
      <c r="K853" t="b">
        <v>1</v>
      </c>
      <c r="L853" t="s">
        <v>27</v>
      </c>
      <c r="M853" t="s">
        <v>1576</v>
      </c>
      <c r="O853" t="s">
        <v>1577</v>
      </c>
    </row>
    <row r="854" spans="1:15" hidden="1" x14ac:dyDescent="0.35">
      <c r="A854" t="s">
        <v>1544</v>
      </c>
      <c r="B854" t="s">
        <v>1545</v>
      </c>
      <c r="C854" t="s">
        <v>1546</v>
      </c>
      <c r="D854" t="s">
        <v>193</v>
      </c>
      <c r="E854" t="s">
        <v>194</v>
      </c>
      <c r="F854" t="s">
        <v>1547</v>
      </c>
      <c r="H854" t="s">
        <v>30</v>
      </c>
      <c r="I854" s="3">
        <v>3</v>
      </c>
      <c r="J854" s="3">
        <v>1</v>
      </c>
      <c r="K854" t="b">
        <v>1</v>
      </c>
      <c r="L854" t="s">
        <v>27</v>
      </c>
      <c r="M854" t="s">
        <v>1578</v>
      </c>
      <c r="O854" t="s">
        <v>1579</v>
      </c>
    </row>
    <row r="855" spans="1:15" hidden="1" x14ac:dyDescent="0.35">
      <c r="A855" t="s">
        <v>1544</v>
      </c>
      <c r="B855" t="s">
        <v>1545</v>
      </c>
      <c r="C855" t="s">
        <v>1546</v>
      </c>
      <c r="D855" t="s">
        <v>193</v>
      </c>
      <c r="E855" t="s">
        <v>194</v>
      </c>
      <c r="F855" t="s">
        <v>1547</v>
      </c>
      <c r="H855" t="s">
        <v>33</v>
      </c>
      <c r="I855" s="3">
        <v>3</v>
      </c>
      <c r="J855" s="3">
        <v>1</v>
      </c>
      <c r="K855" t="b">
        <v>0</v>
      </c>
      <c r="N855" t="s">
        <v>34</v>
      </c>
      <c r="O855" t="s">
        <v>1580</v>
      </c>
    </row>
    <row r="856" spans="1:15" hidden="1" x14ac:dyDescent="0.35">
      <c r="A856" t="s">
        <v>1544</v>
      </c>
      <c r="B856" t="s">
        <v>1545</v>
      </c>
      <c r="C856" t="s">
        <v>1546</v>
      </c>
      <c r="D856" t="s">
        <v>193</v>
      </c>
      <c r="E856" t="s">
        <v>194</v>
      </c>
      <c r="F856" t="s">
        <v>1547</v>
      </c>
      <c r="H856" t="s">
        <v>36</v>
      </c>
      <c r="I856" s="3">
        <v>3</v>
      </c>
      <c r="J856" s="3">
        <v>1</v>
      </c>
      <c r="K856" t="b">
        <v>1</v>
      </c>
      <c r="L856" t="s">
        <v>23</v>
      </c>
      <c r="M856" t="s">
        <v>1581</v>
      </c>
      <c r="O856" t="s">
        <v>1582</v>
      </c>
    </row>
    <row r="857" spans="1:15" hidden="1" x14ac:dyDescent="0.35">
      <c r="A857" t="s">
        <v>1544</v>
      </c>
      <c r="B857" t="s">
        <v>1545</v>
      </c>
      <c r="C857" t="s">
        <v>1546</v>
      </c>
      <c r="D857" t="s">
        <v>193</v>
      </c>
      <c r="E857" t="s">
        <v>194</v>
      </c>
      <c r="F857" t="s">
        <v>1547</v>
      </c>
      <c r="H857" t="s">
        <v>22</v>
      </c>
      <c r="I857" s="3">
        <v>4</v>
      </c>
      <c r="J857" s="3">
        <v>1</v>
      </c>
      <c r="K857" t="b">
        <v>1</v>
      </c>
      <c r="L857" t="s">
        <v>23</v>
      </c>
      <c r="M857" t="s">
        <v>1583</v>
      </c>
      <c r="O857" t="s">
        <v>1584</v>
      </c>
    </row>
    <row r="858" spans="1:15" hidden="1" x14ac:dyDescent="0.35">
      <c r="A858" t="s">
        <v>1544</v>
      </c>
      <c r="B858" t="s">
        <v>1545</v>
      </c>
      <c r="C858" t="s">
        <v>1546</v>
      </c>
      <c r="D858" t="s">
        <v>193</v>
      </c>
      <c r="E858" t="s">
        <v>194</v>
      </c>
      <c r="F858" t="s">
        <v>1547</v>
      </c>
      <c r="H858" t="s">
        <v>26</v>
      </c>
      <c r="I858" s="3">
        <v>4</v>
      </c>
      <c r="J858" s="3">
        <v>1</v>
      </c>
      <c r="K858" t="b">
        <v>0</v>
      </c>
      <c r="N858" t="s">
        <v>34</v>
      </c>
      <c r="O858" t="s">
        <v>1585</v>
      </c>
    </row>
    <row r="859" spans="1:15" hidden="1" x14ac:dyDescent="0.35">
      <c r="A859" t="s">
        <v>1544</v>
      </c>
      <c r="B859" t="s">
        <v>1545</v>
      </c>
      <c r="C859" t="s">
        <v>1546</v>
      </c>
      <c r="D859" t="s">
        <v>193</v>
      </c>
      <c r="E859" t="s">
        <v>194</v>
      </c>
      <c r="F859" t="s">
        <v>1547</v>
      </c>
      <c r="H859" t="s">
        <v>30</v>
      </c>
      <c r="I859" s="3">
        <v>4</v>
      </c>
      <c r="J859" s="3">
        <v>1</v>
      </c>
      <c r="K859" t="b">
        <v>1</v>
      </c>
      <c r="L859" t="s">
        <v>23</v>
      </c>
      <c r="M859" t="s">
        <v>1586</v>
      </c>
      <c r="O859" t="s">
        <v>1587</v>
      </c>
    </row>
    <row r="860" spans="1:15" hidden="1" x14ac:dyDescent="0.35">
      <c r="A860" t="s">
        <v>1544</v>
      </c>
      <c r="B860" t="s">
        <v>1545</v>
      </c>
      <c r="C860" t="s">
        <v>1546</v>
      </c>
      <c r="D860" t="s">
        <v>193</v>
      </c>
      <c r="E860" t="s">
        <v>194</v>
      </c>
      <c r="F860" t="s">
        <v>1547</v>
      </c>
      <c r="H860" t="s">
        <v>33</v>
      </c>
      <c r="I860" s="3">
        <v>4</v>
      </c>
      <c r="J860" s="3">
        <v>1</v>
      </c>
      <c r="K860" t="b">
        <v>0</v>
      </c>
      <c r="N860" t="s">
        <v>34</v>
      </c>
      <c r="O860" t="s">
        <v>1588</v>
      </c>
    </row>
    <row r="861" spans="1:15" hidden="1" x14ac:dyDescent="0.35">
      <c r="A861" t="s">
        <v>1544</v>
      </c>
      <c r="B861" t="s">
        <v>1545</v>
      </c>
      <c r="C861" t="s">
        <v>1546</v>
      </c>
      <c r="D861" t="s">
        <v>193</v>
      </c>
      <c r="E861" t="s">
        <v>194</v>
      </c>
      <c r="F861" t="s">
        <v>1547</v>
      </c>
      <c r="H861" t="s">
        <v>36</v>
      </c>
      <c r="I861" s="3">
        <v>4</v>
      </c>
      <c r="J861" s="3">
        <v>1</v>
      </c>
      <c r="K861" t="b">
        <v>1</v>
      </c>
      <c r="L861" t="s">
        <v>23</v>
      </c>
      <c r="M861" t="s">
        <v>1589</v>
      </c>
      <c r="O861" t="s">
        <v>1590</v>
      </c>
    </row>
    <row r="862" spans="1:15" hidden="1" x14ac:dyDescent="0.35">
      <c r="A862" t="s">
        <v>1544</v>
      </c>
      <c r="B862" t="s">
        <v>1545</v>
      </c>
      <c r="C862" t="s">
        <v>1546</v>
      </c>
      <c r="D862" t="s">
        <v>193</v>
      </c>
      <c r="E862" t="s">
        <v>194</v>
      </c>
      <c r="F862" t="s">
        <v>1547</v>
      </c>
      <c r="H862" t="s">
        <v>22</v>
      </c>
      <c r="I862" s="3">
        <v>5</v>
      </c>
      <c r="J862" s="3">
        <v>1</v>
      </c>
      <c r="K862" t="b">
        <v>1</v>
      </c>
      <c r="L862" t="s">
        <v>23</v>
      </c>
      <c r="M862" t="s">
        <v>1591</v>
      </c>
      <c r="O862" t="s">
        <v>1592</v>
      </c>
    </row>
    <row r="863" spans="1:15" hidden="1" x14ac:dyDescent="0.35">
      <c r="A863" t="s">
        <v>1544</v>
      </c>
      <c r="B863" t="s">
        <v>1545</v>
      </c>
      <c r="C863" t="s">
        <v>1546</v>
      </c>
      <c r="D863" t="s">
        <v>193</v>
      </c>
      <c r="E863" t="s">
        <v>194</v>
      </c>
      <c r="F863" t="s">
        <v>1547</v>
      </c>
      <c r="H863" t="s">
        <v>26</v>
      </c>
      <c r="I863" s="3">
        <v>5</v>
      </c>
      <c r="J863" s="3">
        <v>1</v>
      </c>
      <c r="K863" t="b">
        <v>1</v>
      </c>
      <c r="L863" t="s">
        <v>27</v>
      </c>
      <c r="M863" t="s">
        <v>1593</v>
      </c>
      <c r="O863" t="s">
        <v>1594</v>
      </c>
    </row>
    <row r="864" spans="1:15" hidden="1" x14ac:dyDescent="0.35">
      <c r="A864" t="s">
        <v>1544</v>
      </c>
      <c r="B864" t="s">
        <v>1545</v>
      </c>
      <c r="C864" t="s">
        <v>1546</v>
      </c>
      <c r="D864" t="s">
        <v>193</v>
      </c>
      <c r="E864" t="s">
        <v>194</v>
      </c>
      <c r="F864" t="s">
        <v>1547</v>
      </c>
      <c r="H864" t="s">
        <v>30</v>
      </c>
      <c r="I864" s="3">
        <v>5</v>
      </c>
      <c r="J864" s="3">
        <v>1</v>
      </c>
      <c r="K864" t="b">
        <v>1</v>
      </c>
      <c r="L864" t="s">
        <v>23</v>
      </c>
      <c r="M864" t="s">
        <v>1595</v>
      </c>
      <c r="O864" t="s">
        <v>1596</v>
      </c>
    </row>
    <row r="865" spans="1:15" hidden="1" x14ac:dyDescent="0.35">
      <c r="A865" t="s">
        <v>1544</v>
      </c>
      <c r="B865" t="s">
        <v>1545</v>
      </c>
      <c r="C865" t="s">
        <v>1546</v>
      </c>
      <c r="D865" t="s">
        <v>193</v>
      </c>
      <c r="E865" t="s">
        <v>194</v>
      </c>
      <c r="F865" t="s">
        <v>1547</v>
      </c>
      <c r="H865" t="s">
        <v>33</v>
      </c>
      <c r="I865" s="3">
        <v>5</v>
      </c>
      <c r="J865" s="3">
        <v>1</v>
      </c>
      <c r="K865" t="b">
        <v>0</v>
      </c>
      <c r="N865" t="s">
        <v>34</v>
      </c>
      <c r="O865" t="s">
        <v>1597</v>
      </c>
    </row>
    <row r="866" spans="1:15" hidden="1" x14ac:dyDescent="0.35">
      <c r="A866" t="s">
        <v>1544</v>
      </c>
      <c r="B866" t="s">
        <v>1545</v>
      </c>
      <c r="C866" t="s">
        <v>1546</v>
      </c>
      <c r="D866" t="s">
        <v>193</v>
      </c>
      <c r="E866" t="s">
        <v>194</v>
      </c>
      <c r="F866" t="s">
        <v>1547</v>
      </c>
      <c r="H866" t="s">
        <v>36</v>
      </c>
      <c r="I866" s="3">
        <v>5</v>
      </c>
      <c r="J866" s="3">
        <v>1</v>
      </c>
      <c r="K866" t="b">
        <v>1</v>
      </c>
      <c r="L866" t="s">
        <v>27</v>
      </c>
      <c r="M866" t="s">
        <v>1598</v>
      </c>
      <c r="O866" t="s">
        <v>1599</v>
      </c>
    </row>
    <row r="867" spans="1:15" hidden="1" x14ac:dyDescent="0.35">
      <c r="A867" t="s">
        <v>1544</v>
      </c>
      <c r="B867" t="s">
        <v>1545</v>
      </c>
      <c r="C867" t="s">
        <v>1546</v>
      </c>
      <c r="D867" t="s">
        <v>193</v>
      </c>
      <c r="E867" t="s">
        <v>194</v>
      </c>
      <c r="F867" t="s">
        <v>1547</v>
      </c>
      <c r="H867" t="s">
        <v>22</v>
      </c>
      <c r="I867" s="3">
        <v>6</v>
      </c>
      <c r="J867" s="3">
        <v>1</v>
      </c>
      <c r="K867" t="b">
        <v>1</v>
      </c>
      <c r="L867" t="s">
        <v>23</v>
      </c>
      <c r="M867" t="s">
        <v>1600</v>
      </c>
      <c r="O867" t="s">
        <v>1601</v>
      </c>
    </row>
    <row r="868" spans="1:15" hidden="1" x14ac:dyDescent="0.35">
      <c r="A868" t="s">
        <v>1544</v>
      </c>
      <c r="B868" t="s">
        <v>1545</v>
      </c>
      <c r="C868" t="s">
        <v>1546</v>
      </c>
      <c r="D868" t="s">
        <v>193</v>
      </c>
      <c r="E868" t="s">
        <v>194</v>
      </c>
      <c r="F868" t="s">
        <v>1547</v>
      </c>
      <c r="H868" t="s">
        <v>26</v>
      </c>
      <c r="I868" s="3">
        <v>6</v>
      </c>
      <c r="J868" s="3">
        <v>1</v>
      </c>
      <c r="K868" t="b">
        <v>0</v>
      </c>
      <c r="N868" t="s">
        <v>34</v>
      </c>
      <c r="O868" t="s">
        <v>1602</v>
      </c>
    </row>
    <row r="869" spans="1:15" hidden="1" x14ac:dyDescent="0.35">
      <c r="A869" t="s">
        <v>1544</v>
      </c>
      <c r="B869" t="s">
        <v>1545</v>
      </c>
      <c r="C869" t="s">
        <v>1546</v>
      </c>
      <c r="D869" t="s">
        <v>193</v>
      </c>
      <c r="E869" t="s">
        <v>194</v>
      </c>
      <c r="F869" t="s">
        <v>1547</v>
      </c>
      <c r="H869" t="s">
        <v>30</v>
      </c>
      <c r="I869" s="3">
        <v>6</v>
      </c>
      <c r="J869" s="3">
        <v>1</v>
      </c>
      <c r="K869" t="b">
        <v>1</v>
      </c>
      <c r="L869" t="s">
        <v>27</v>
      </c>
      <c r="M869" t="s">
        <v>1603</v>
      </c>
      <c r="O869" t="s">
        <v>1604</v>
      </c>
    </row>
    <row r="870" spans="1:15" hidden="1" x14ac:dyDescent="0.35">
      <c r="A870" t="s">
        <v>1544</v>
      </c>
      <c r="B870" t="s">
        <v>1545</v>
      </c>
      <c r="C870" t="s">
        <v>1546</v>
      </c>
      <c r="D870" t="s">
        <v>193</v>
      </c>
      <c r="E870" t="s">
        <v>194</v>
      </c>
      <c r="F870" t="s">
        <v>1547</v>
      </c>
      <c r="H870" t="s">
        <v>33</v>
      </c>
      <c r="I870" s="3">
        <v>6</v>
      </c>
      <c r="J870" s="3">
        <v>1</v>
      </c>
      <c r="K870" t="b">
        <v>0</v>
      </c>
      <c r="N870" t="s">
        <v>34</v>
      </c>
      <c r="O870" t="s">
        <v>1605</v>
      </c>
    </row>
    <row r="871" spans="1:15" hidden="1" x14ac:dyDescent="0.35">
      <c r="A871" t="s">
        <v>1544</v>
      </c>
      <c r="B871" t="s">
        <v>1545</v>
      </c>
      <c r="C871" t="s">
        <v>1546</v>
      </c>
      <c r="D871" t="s">
        <v>193</v>
      </c>
      <c r="E871" t="s">
        <v>194</v>
      </c>
      <c r="F871" t="s">
        <v>1547</v>
      </c>
      <c r="H871" t="s">
        <v>36</v>
      </c>
      <c r="I871" s="3">
        <v>6</v>
      </c>
      <c r="J871" s="3">
        <v>1</v>
      </c>
      <c r="K871" t="b">
        <v>1</v>
      </c>
      <c r="L871" t="s">
        <v>27</v>
      </c>
      <c r="M871" t="s">
        <v>1606</v>
      </c>
      <c r="O871" t="s">
        <v>1607</v>
      </c>
    </row>
    <row r="872" spans="1:15" hidden="1" x14ac:dyDescent="0.35">
      <c r="A872" t="s">
        <v>1544</v>
      </c>
      <c r="B872" t="s">
        <v>1545</v>
      </c>
      <c r="C872" t="s">
        <v>1546</v>
      </c>
      <c r="D872" t="s">
        <v>193</v>
      </c>
      <c r="E872" t="s">
        <v>194</v>
      </c>
      <c r="F872" t="s">
        <v>1547</v>
      </c>
      <c r="H872" t="s">
        <v>22</v>
      </c>
      <c r="I872" s="3">
        <v>7</v>
      </c>
      <c r="J872" s="3">
        <v>1</v>
      </c>
      <c r="K872" t="b">
        <v>1</v>
      </c>
      <c r="L872" t="s">
        <v>27</v>
      </c>
      <c r="M872" t="s">
        <v>1608</v>
      </c>
      <c r="O872" t="s">
        <v>1609</v>
      </c>
    </row>
    <row r="873" spans="1:15" hidden="1" x14ac:dyDescent="0.35">
      <c r="A873" t="s">
        <v>1544</v>
      </c>
      <c r="B873" t="s">
        <v>1545</v>
      </c>
      <c r="C873" t="s">
        <v>1546</v>
      </c>
      <c r="D873" t="s">
        <v>193</v>
      </c>
      <c r="E873" t="s">
        <v>194</v>
      </c>
      <c r="F873" t="s">
        <v>1547</v>
      </c>
      <c r="H873" t="s">
        <v>26</v>
      </c>
      <c r="I873" s="3">
        <v>7</v>
      </c>
      <c r="J873" s="3">
        <v>1</v>
      </c>
      <c r="K873" t="b">
        <v>1</v>
      </c>
      <c r="L873" t="s">
        <v>27</v>
      </c>
      <c r="M873" t="s">
        <v>1610</v>
      </c>
      <c r="O873" t="s">
        <v>1611</v>
      </c>
    </row>
    <row r="874" spans="1:15" hidden="1" x14ac:dyDescent="0.35">
      <c r="A874" t="s">
        <v>1544</v>
      </c>
      <c r="B874" t="s">
        <v>1545</v>
      </c>
      <c r="C874" t="s">
        <v>1546</v>
      </c>
      <c r="D874" t="s">
        <v>193</v>
      </c>
      <c r="E874" t="s">
        <v>194</v>
      </c>
      <c r="F874" t="s">
        <v>1547</v>
      </c>
      <c r="H874" t="s">
        <v>30</v>
      </c>
      <c r="I874" s="3">
        <v>7</v>
      </c>
      <c r="J874" s="3">
        <v>1</v>
      </c>
      <c r="K874" t="b">
        <v>1</v>
      </c>
      <c r="L874" t="s">
        <v>23</v>
      </c>
      <c r="M874" t="s">
        <v>1612</v>
      </c>
      <c r="O874" t="s">
        <v>1613</v>
      </c>
    </row>
    <row r="875" spans="1:15" hidden="1" x14ac:dyDescent="0.35">
      <c r="A875" t="s">
        <v>1544</v>
      </c>
      <c r="B875" t="s">
        <v>1545</v>
      </c>
      <c r="C875" t="s">
        <v>1546</v>
      </c>
      <c r="D875" t="s">
        <v>193</v>
      </c>
      <c r="E875" t="s">
        <v>194</v>
      </c>
      <c r="F875" t="s">
        <v>1547</v>
      </c>
      <c r="H875" t="s">
        <v>33</v>
      </c>
      <c r="I875" s="3">
        <v>7</v>
      </c>
      <c r="J875" s="3">
        <v>1</v>
      </c>
      <c r="K875" t="b">
        <v>0</v>
      </c>
      <c r="N875" t="s">
        <v>34</v>
      </c>
      <c r="O875" t="s">
        <v>1614</v>
      </c>
    </row>
    <row r="876" spans="1:15" hidden="1" x14ac:dyDescent="0.35">
      <c r="A876" t="s">
        <v>1544</v>
      </c>
      <c r="B876" t="s">
        <v>1545</v>
      </c>
      <c r="C876" t="s">
        <v>1546</v>
      </c>
      <c r="D876" t="s">
        <v>193</v>
      </c>
      <c r="E876" t="s">
        <v>194</v>
      </c>
      <c r="F876" t="s">
        <v>1547</v>
      </c>
      <c r="H876" t="s">
        <v>36</v>
      </c>
      <c r="I876" s="3">
        <v>7</v>
      </c>
      <c r="J876" s="3">
        <v>1</v>
      </c>
      <c r="K876" t="b">
        <v>1</v>
      </c>
      <c r="L876" t="s">
        <v>27</v>
      </c>
      <c r="M876" t="s">
        <v>1615</v>
      </c>
      <c r="O876" t="s">
        <v>1616</v>
      </c>
    </row>
    <row r="877" spans="1:15" hidden="1" x14ac:dyDescent="0.35">
      <c r="A877" t="s">
        <v>1544</v>
      </c>
      <c r="B877" t="s">
        <v>1545</v>
      </c>
      <c r="C877" t="s">
        <v>1546</v>
      </c>
      <c r="D877" t="s">
        <v>193</v>
      </c>
      <c r="E877" t="s">
        <v>194</v>
      </c>
      <c r="F877" t="s">
        <v>1547</v>
      </c>
      <c r="H877" t="s">
        <v>22</v>
      </c>
      <c r="I877" s="3">
        <v>8</v>
      </c>
      <c r="J877" s="3">
        <v>1</v>
      </c>
      <c r="K877" t="b">
        <v>1</v>
      </c>
      <c r="L877" t="s">
        <v>27</v>
      </c>
      <c r="M877" t="s">
        <v>1617</v>
      </c>
      <c r="O877" t="s">
        <v>1618</v>
      </c>
    </row>
    <row r="878" spans="1:15" hidden="1" x14ac:dyDescent="0.35">
      <c r="A878" t="s">
        <v>1544</v>
      </c>
      <c r="B878" t="s">
        <v>1545</v>
      </c>
      <c r="C878" t="s">
        <v>1546</v>
      </c>
      <c r="D878" t="s">
        <v>193</v>
      </c>
      <c r="E878" t="s">
        <v>194</v>
      </c>
      <c r="F878" t="s">
        <v>1547</v>
      </c>
      <c r="H878" t="s">
        <v>26</v>
      </c>
      <c r="I878" s="3">
        <v>8</v>
      </c>
      <c r="J878" s="3">
        <v>1</v>
      </c>
      <c r="K878" t="b">
        <v>1</v>
      </c>
      <c r="L878" t="s">
        <v>27</v>
      </c>
      <c r="M878" t="s">
        <v>1619</v>
      </c>
      <c r="O878" t="s">
        <v>1620</v>
      </c>
    </row>
    <row r="879" spans="1:15" hidden="1" x14ac:dyDescent="0.35">
      <c r="A879" t="s">
        <v>1544</v>
      </c>
      <c r="B879" t="s">
        <v>1545</v>
      </c>
      <c r="C879" t="s">
        <v>1546</v>
      </c>
      <c r="D879" t="s">
        <v>193</v>
      </c>
      <c r="E879" t="s">
        <v>194</v>
      </c>
      <c r="F879" t="s">
        <v>1547</v>
      </c>
      <c r="H879" t="s">
        <v>30</v>
      </c>
      <c r="I879" s="3">
        <v>8</v>
      </c>
      <c r="J879" s="3">
        <v>1</v>
      </c>
      <c r="K879" t="b">
        <v>1</v>
      </c>
      <c r="L879" t="s">
        <v>27</v>
      </c>
      <c r="M879" t="s">
        <v>1621</v>
      </c>
      <c r="O879" t="s">
        <v>1622</v>
      </c>
    </row>
    <row r="880" spans="1:15" hidden="1" x14ac:dyDescent="0.35">
      <c r="A880" t="s">
        <v>1544</v>
      </c>
      <c r="B880" t="s">
        <v>1545</v>
      </c>
      <c r="C880" t="s">
        <v>1546</v>
      </c>
      <c r="D880" t="s">
        <v>193</v>
      </c>
      <c r="E880" t="s">
        <v>194</v>
      </c>
      <c r="F880" t="s">
        <v>1547</v>
      </c>
      <c r="H880" t="s">
        <v>33</v>
      </c>
      <c r="I880" s="3">
        <v>8</v>
      </c>
      <c r="J880" s="3">
        <v>1</v>
      </c>
      <c r="K880" t="b">
        <v>0</v>
      </c>
      <c r="N880" t="s">
        <v>34</v>
      </c>
      <c r="O880" t="s">
        <v>1623</v>
      </c>
    </row>
    <row r="881" spans="1:15" hidden="1" x14ac:dyDescent="0.35">
      <c r="A881" t="s">
        <v>1544</v>
      </c>
      <c r="B881" t="s">
        <v>1545</v>
      </c>
      <c r="C881" t="s">
        <v>1546</v>
      </c>
      <c r="D881" t="s">
        <v>193</v>
      </c>
      <c r="E881" t="s">
        <v>194</v>
      </c>
      <c r="F881" t="s">
        <v>1547</v>
      </c>
      <c r="H881" t="s">
        <v>36</v>
      </c>
      <c r="I881" s="3">
        <v>8</v>
      </c>
      <c r="J881" s="3">
        <v>1</v>
      </c>
      <c r="K881" t="b">
        <v>1</v>
      </c>
      <c r="L881" t="s">
        <v>27</v>
      </c>
      <c r="M881" t="s">
        <v>1624</v>
      </c>
      <c r="O881" t="s">
        <v>1625</v>
      </c>
    </row>
    <row r="882" spans="1:15" hidden="1" x14ac:dyDescent="0.35">
      <c r="A882" t="s">
        <v>1544</v>
      </c>
      <c r="B882" t="s">
        <v>1545</v>
      </c>
      <c r="C882" t="s">
        <v>1546</v>
      </c>
      <c r="D882" t="s">
        <v>193</v>
      </c>
      <c r="E882" t="s">
        <v>194</v>
      </c>
      <c r="F882" t="s">
        <v>1547</v>
      </c>
      <c r="H882" t="s">
        <v>22</v>
      </c>
      <c r="I882" s="3">
        <v>9</v>
      </c>
      <c r="J882" s="3">
        <v>1</v>
      </c>
      <c r="K882" t="b">
        <v>1</v>
      </c>
      <c r="L882" t="s">
        <v>23</v>
      </c>
      <c r="M882" t="s">
        <v>1626</v>
      </c>
      <c r="O882" t="s">
        <v>1627</v>
      </c>
    </row>
    <row r="883" spans="1:15" hidden="1" x14ac:dyDescent="0.35">
      <c r="A883" t="s">
        <v>1544</v>
      </c>
      <c r="B883" t="s">
        <v>1545</v>
      </c>
      <c r="C883" t="s">
        <v>1546</v>
      </c>
      <c r="D883" t="s">
        <v>193</v>
      </c>
      <c r="E883" t="s">
        <v>194</v>
      </c>
      <c r="F883" t="s">
        <v>1547</v>
      </c>
      <c r="H883" t="s">
        <v>26</v>
      </c>
      <c r="I883" s="3">
        <v>9</v>
      </c>
      <c r="J883" s="3">
        <v>1</v>
      </c>
      <c r="K883" t="b">
        <v>1</v>
      </c>
      <c r="L883" t="s">
        <v>27</v>
      </c>
      <c r="M883" t="s">
        <v>1628</v>
      </c>
      <c r="O883" t="s">
        <v>1629</v>
      </c>
    </row>
    <row r="884" spans="1:15" hidden="1" x14ac:dyDescent="0.35">
      <c r="A884" t="s">
        <v>1544</v>
      </c>
      <c r="B884" t="s">
        <v>1545</v>
      </c>
      <c r="C884" t="s">
        <v>1546</v>
      </c>
      <c r="D884" t="s">
        <v>193</v>
      </c>
      <c r="E884" t="s">
        <v>194</v>
      </c>
      <c r="F884" t="s">
        <v>1547</v>
      </c>
      <c r="H884" t="s">
        <v>30</v>
      </c>
      <c r="I884" s="3">
        <v>9</v>
      </c>
      <c r="J884" s="3">
        <v>1</v>
      </c>
      <c r="K884" t="b">
        <v>1</v>
      </c>
      <c r="L884" t="s">
        <v>23</v>
      </c>
      <c r="M884" t="s">
        <v>1630</v>
      </c>
      <c r="O884" t="s">
        <v>1631</v>
      </c>
    </row>
    <row r="885" spans="1:15" hidden="1" x14ac:dyDescent="0.35">
      <c r="A885" t="s">
        <v>1544</v>
      </c>
      <c r="B885" t="s">
        <v>1545</v>
      </c>
      <c r="C885" t="s">
        <v>1546</v>
      </c>
      <c r="D885" t="s">
        <v>193</v>
      </c>
      <c r="E885" t="s">
        <v>194</v>
      </c>
      <c r="F885" t="s">
        <v>1547</v>
      </c>
      <c r="H885" t="s">
        <v>33</v>
      </c>
      <c r="I885" s="3">
        <v>9</v>
      </c>
      <c r="J885" s="3">
        <v>1</v>
      </c>
      <c r="K885" t="b">
        <v>0</v>
      </c>
      <c r="N885" t="s">
        <v>34</v>
      </c>
      <c r="O885" t="s">
        <v>1632</v>
      </c>
    </row>
    <row r="886" spans="1:15" hidden="1" x14ac:dyDescent="0.35">
      <c r="A886" t="s">
        <v>1544</v>
      </c>
      <c r="B886" t="s">
        <v>1545</v>
      </c>
      <c r="C886" t="s">
        <v>1546</v>
      </c>
      <c r="D886" t="s">
        <v>193</v>
      </c>
      <c r="E886" t="s">
        <v>194</v>
      </c>
      <c r="F886" t="s">
        <v>1547</v>
      </c>
      <c r="H886" t="s">
        <v>36</v>
      </c>
      <c r="I886" s="3">
        <v>9</v>
      </c>
      <c r="J886" s="3">
        <v>1</v>
      </c>
      <c r="K886" t="b">
        <v>1</v>
      </c>
      <c r="L886" t="s">
        <v>23</v>
      </c>
      <c r="M886" t="s">
        <v>1633</v>
      </c>
      <c r="O886" t="s">
        <v>1634</v>
      </c>
    </row>
    <row r="887" spans="1:15" hidden="1" x14ac:dyDescent="0.35">
      <c r="A887" t="s">
        <v>1544</v>
      </c>
      <c r="B887" t="s">
        <v>1545</v>
      </c>
      <c r="C887" t="s">
        <v>1546</v>
      </c>
      <c r="D887" t="s">
        <v>193</v>
      </c>
      <c r="E887" t="s">
        <v>194</v>
      </c>
      <c r="F887" t="s">
        <v>1547</v>
      </c>
      <c r="H887" t="s">
        <v>22</v>
      </c>
      <c r="I887" s="3">
        <v>10</v>
      </c>
      <c r="J887" s="3">
        <v>1</v>
      </c>
      <c r="K887" t="b">
        <v>1</v>
      </c>
      <c r="L887" t="s">
        <v>23</v>
      </c>
      <c r="M887" t="s">
        <v>1635</v>
      </c>
      <c r="O887" t="s">
        <v>1636</v>
      </c>
    </row>
    <row r="888" spans="1:15" hidden="1" x14ac:dyDescent="0.35">
      <c r="A888" t="s">
        <v>1544</v>
      </c>
      <c r="B888" t="s">
        <v>1545</v>
      </c>
      <c r="C888" t="s">
        <v>1546</v>
      </c>
      <c r="D888" t="s">
        <v>193</v>
      </c>
      <c r="E888" t="s">
        <v>194</v>
      </c>
      <c r="F888" t="s">
        <v>1547</v>
      </c>
      <c r="H888" t="s">
        <v>26</v>
      </c>
      <c r="I888" s="3">
        <v>10</v>
      </c>
      <c r="J888" s="3">
        <v>1</v>
      </c>
      <c r="K888" t="b">
        <v>1</v>
      </c>
      <c r="L888" t="s">
        <v>27</v>
      </c>
      <c r="M888" t="s">
        <v>1637</v>
      </c>
      <c r="O888" t="s">
        <v>1638</v>
      </c>
    </row>
    <row r="889" spans="1:15" hidden="1" x14ac:dyDescent="0.35">
      <c r="A889" t="s">
        <v>1544</v>
      </c>
      <c r="B889" t="s">
        <v>1545</v>
      </c>
      <c r="C889" t="s">
        <v>1546</v>
      </c>
      <c r="D889" t="s">
        <v>193</v>
      </c>
      <c r="E889" t="s">
        <v>194</v>
      </c>
      <c r="F889" t="s">
        <v>1547</v>
      </c>
      <c r="H889" t="s">
        <v>30</v>
      </c>
      <c r="I889" s="3">
        <v>10</v>
      </c>
      <c r="J889" s="3">
        <v>1</v>
      </c>
      <c r="K889" t="b">
        <v>1</v>
      </c>
      <c r="L889" t="s">
        <v>23</v>
      </c>
      <c r="M889" t="s">
        <v>1639</v>
      </c>
      <c r="O889" t="s">
        <v>1640</v>
      </c>
    </row>
    <row r="890" spans="1:15" hidden="1" x14ac:dyDescent="0.35">
      <c r="A890" t="s">
        <v>1544</v>
      </c>
      <c r="B890" t="s">
        <v>1545</v>
      </c>
      <c r="C890" t="s">
        <v>1546</v>
      </c>
      <c r="D890" t="s">
        <v>193</v>
      </c>
      <c r="E890" t="s">
        <v>194</v>
      </c>
      <c r="F890" t="s">
        <v>1547</v>
      </c>
      <c r="H890" t="s">
        <v>33</v>
      </c>
      <c r="I890" s="3">
        <v>10</v>
      </c>
      <c r="J890" s="3">
        <v>1</v>
      </c>
      <c r="K890" t="b">
        <v>0</v>
      </c>
      <c r="N890" t="s">
        <v>34</v>
      </c>
      <c r="O890" t="s">
        <v>1641</v>
      </c>
    </row>
    <row r="891" spans="1:15" hidden="1" x14ac:dyDescent="0.35">
      <c r="A891" t="s">
        <v>1544</v>
      </c>
      <c r="B891" t="s">
        <v>1545</v>
      </c>
      <c r="C891" t="s">
        <v>1546</v>
      </c>
      <c r="D891" t="s">
        <v>193</v>
      </c>
      <c r="E891" t="s">
        <v>194</v>
      </c>
      <c r="F891" t="s">
        <v>1547</v>
      </c>
      <c r="H891" t="s">
        <v>36</v>
      </c>
      <c r="I891" s="3">
        <v>10</v>
      </c>
      <c r="J891" s="3">
        <v>1</v>
      </c>
      <c r="K891" t="b">
        <v>1</v>
      </c>
      <c r="L891" t="s">
        <v>23</v>
      </c>
      <c r="M891" t="s">
        <v>1642</v>
      </c>
      <c r="O891" t="s">
        <v>1643</v>
      </c>
    </row>
    <row r="892" spans="1:15" hidden="1" x14ac:dyDescent="0.35">
      <c r="A892" t="s">
        <v>1544</v>
      </c>
      <c r="B892" t="s">
        <v>1545</v>
      </c>
      <c r="C892" t="s">
        <v>1546</v>
      </c>
      <c r="D892" t="s">
        <v>193</v>
      </c>
      <c r="E892" t="s">
        <v>194</v>
      </c>
      <c r="F892" t="s">
        <v>1547</v>
      </c>
      <c r="H892" t="s">
        <v>22</v>
      </c>
      <c r="I892" s="3">
        <v>11</v>
      </c>
      <c r="J892" s="3">
        <v>1</v>
      </c>
      <c r="K892" t="b">
        <v>1</v>
      </c>
      <c r="L892" t="s">
        <v>27</v>
      </c>
      <c r="M892" t="s">
        <v>1644</v>
      </c>
      <c r="O892" t="s">
        <v>1645</v>
      </c>
    </row>
    <row r="893" spans="1:15" hidden="1" x14ac:dyDescent="0.35">
      <c r="A893" t="s">
        <v>1544</v>
      </c>
      <c r="B893" t="s">
        <v>1545</v>
      </c>
      <c r="C893" t="s">
        <v>1546</v>
      </c>
      <c r="D893" t="s">
        <v>193</v>
      </c>
      <c r="E893" t="s">
        <v>194</v>
      </c>
      <c r="F893" t="s">
        <v>1547</v>
      </c>
      <c r="H893" t="s">
        <v>26</v>
      </c>
      <c r="I893" s="3">
        <v>11</v>
      </c>
      <c r="J893" s="3">
        <v>1</v>
      </c>
      <c r="K893" t="b">
        <v>0</v>
      </c>
      <c r="N893" t="s">
        <v>34</v>
      </c>
      <c r="O893" t="s">
        <v>1646</v>
      </c>
    </row>
    <row r="894" spans="1:15" hidden="1" x14ac:dyDescent="0.35">
      <c r="A894" t="s">
        <v>1544</v>
      </c>
      <c r="B894" t="s">
        <v>1545</v>
      </c>
      <c r="C894" t="s">
        <v>1546</v>
      </c>
      <c r="D894" t="s">
        <v>193</v>
      </c>
      <c r="E894" t="s">
        <v>194</v>
      </c>
      <c r="F894" t="s">
        <v>1547</v>
      </c>
      <c r="H894" t="s">
        <v>30</v>
      </c>
      <c r="I894" s="3">
        <v>11</v>
      </c>
      <c r="J894" s="3">
        <v>1</v>
      </c>
      <c r="K894" t="b">
        <v>1</v>
      </c>
      <c r="L894" t="s">
        <v>27</v>
      </c>
      <c r="M894" t="s">
        <v>1647</v>
      </c>
      <c r="O894" t="s">
        <v>1648</v>
      </c>
    </row>
    <row r="895" spans="1:15" hidden="1" x14ac:dyDescent="0.35">
      <c r="A895" t="s">
        <v>1544</v>
      </c>
      <c r="B895" t="s">
        <v>1545</v>
      </c>
      <c r="C895" t="s">
        <v>1546</v>
      </c>
      <c r="D895" t="s">
        <v>193</v>
      </c>
      <c r="E895" t="s">
        <v>194</v>
      </c>
      <c r="F895" t="s">
        <v>1547</v>
      </c>
      <c r="H895" t="s">
        <v>33</v>
      </c>
      <c r="I895" s="3">
        <v>11</v>
      </c>
      <c r="J895" s="3">
        <v>1</v>
      </c>
      <c r="K895" t="b">
        <v>0</v>
      </c>
      <c r="N895" t="s">
        <v>34</v>
      </c>
      <c r="O895" t="s">
        <v>1649</v>
      </c>
    </row>
    <row r="896" spans="1:15" hidden="1" x14ac:dyDescent="0.35">
      <c r="A896" t="s">
        <v>1544</v>
      </c>
      <c r="B896" t="s">
        <v>1545</v>
      </c>
      <c r="C896" t="s">
        <v>1546</v>
      </c>
      <c r="D896" t="s">
        <v>193</v>
      </c>
      <c r="E896" t="s">
        <v>194</v>
      </c>
      <c r="F896" t="s">
        <v>1547</v>
      </c>
      <c r="H896" t="s">
        <v>36</v>
      </c>
      <c r="I896" s="3">
        <v>11</v>
      </c>
      <c r="J896" s="3">
        <v>1</v>
      </c>
      <c r="K896" t="b">
        <v>1</v>
      </c>
      <c r="L896" t="s">
        <v>23</v>
      </c>
      <c r="M896" t="s">
        <v>1650</v>
      </c>
      <c r="O896" t="s">
        <v>1651</v>
      </c>
    </row>
    <row r="897" spans="1:15" hidden="1" x14ac:dyDescent="0.35">
      <c r="A897" t="s">
        <v>1652</v>
      </c>
      <c r="B897" t="s">
        <v>1653</v>
      </c>
      <c r="C897" t="s">
        <v>1654</v>
      </c>
      <c r="D897" t="s">
        <v>193</v>
      </c>
      <c r="E897" t="s">
        <v>448</v>
      </c>
      <c r="F897" t="s">
        <v>1655</v>
      </c>
      <c r="H897" t="s">
        <v>22</v>
      </c>
      <c r="I897" s="3">
        <v>0</v>
      </c>
      <c r="J897" s="3">
        <v>1</v>
      </c>
      <c r="K897" t="b">
        <v>1</v>
      </c>
      <c r="L897" t="s">
        <v>23</v>
      </c>
      <c r="M897" t="s">
        <v>1656</v>
      </c>
      <c r="O897" t="s">
        <v>1657</v>
      </c>
    </row>
    <row r="898" spans="1:15" hidden="1" x14ac:dyDescent="0.35">
      <c r="A898" t="s">
        <v>1652</v>
      </c>
      <c r="B898" t="s">
        <v>1653</v>
      </c>
      <c r="C898" t="s">
        <v>1654</v>
      </c>
      <c r="D898" t="s">
        <v>193</v>
      </c>
      <c r="E898" t="s">
        <v>448</v>
      </c>
      <c r="F898" t="s">
        <v>1655</v>
      </c>
      <c r="H898" t="s">
        <v>26</v>
      </c>
      <c r="I898" s="3">
        <v>0</v>
      </c>
      <c r="J898" s="3">
        <v>1</v>
      </c>
      <c r="K898" t="b">
        <v>1</v>
      </c>
      <c r="L898" t="s">
        <v>27</v>
      </c>
      <c r="M898" t="s">
        <v>1658</v>
      </c>
      <c r="O898" t="s">
        <v>1659</v>
      </c>
    </row>
    <row r="899" spans="1:15" hidden="1" x14ac:dyDescent="0.35">
      <c r="A899" t="s">
        <v>1652</v>
      </c>
      <c r="B899" t="s">
        <v>1653</v>
      </c>
      <c r="C899" t="s">
        <v>1654</v>
      </c>
      <c r="D899" t="s">
        <v>193</v>
      </c>
      <c r="E899" t="s">
        <v>448</v>
      </c>
      <c r="F899" t="s">
        <v>1655</v>
      </c>
      <c r="H899" t="s">
        <v>30</v>
      </c>
      <c r="I899" s="3">
        <v>0</v>
      </c>
      <c r="J899" s="3">
        <v>1</v>
      </c>
      <c r="K899" t="b">
        <v>1</v>
      </c>
      <c r="L899" t="s">
        <v>23</v>
      </c>
      <c r="M899" t="s">
        <v>1660</v>
      </c>
      <c r="O899" t="s">
        <v>1661</v>
      </c>
    </row>
    <row r="900" spans="1:15" hidden="1" x14ac:dyDescent="0.35">
      <c r="A900" t="s">
        <v>1652</v>
      </c>
      <c r="B900" t="s">
        <v>1653</v>
      </c>
      <c r="C900" t="s">
        <v>1654</v>
      </c>
      <c r="D900" t="s">
        <v>193</v>
      </c>
      <c r="E900" t="s">
        <v>448</v>
      </c>
      <c r="F900" t="s">
        <v>1655</v>
      </c>
      <c r="H900" t="s">
        <v>33</v>
      </c>
      <c r="I900" s="3">
        <v>0</v>
      </c>
      <c r="J900" s="3">
        <v>1</v>
      </c>
      <c r="K900" t="b">
        <v>0</v>
      </c>
      <c r="N900" t="s">
        <v>34</v>
      </c>
      <c r="O900" t="s">
        <v>1662</v>
      </c>
    </row>
    <row r="901" spans="1:15" hidden="1" x14ac:dyDescent="0.35">
      <c r="A901" t="s">
        <v>1652</v>
      </c>
      <c r="B901" t="s">
        <v>1653</v>
      </c>
      <c r="C901" t="s">
        <v>1654</v>
      </c>
      <c r="D901" t="s">
        <v>193</v>
      </c>
      <c r="E901" t="s">
        <v>448</v>
      </c>
      <c r="F901" t="s">
        <v>1655</v>
      </c>
      <c r="H901" t="s">
        <v>36</v>
      </c>
      <c r="I901" s="3">
        <v>0</v>
      </c>
      <c r="J901" s="3">
        <v>1</v>
      </c>
      <c r="K901" t="b">
        <v>1</v>
      </c>
      <c r="L901" t="s">
        <v>23</v>
      </c>
      <c r="M901" t="s">
        <v>1663</v>
      </c>
      <c r="O901" t="s">
        <v>1664</v>
      </c>
    </row>
    <row r="902" spans="1:15" hidden="1" x14ac:dyDescent="0.35">
      <c r="A902" t="s">
        <v>1652</v>
      </c>
      <c r="B902" t="s">
        <v>1653</v>
      </c>
      <c r="C902" t="s">
        <v>1654</v>
      </c>
      <c r="D902" t="s">
        <v>193</v>
      </c>
      <c r="E902" t="s">
        <v>448</v>
      </c>
      <c r="F902" t="s">
        <v>1655</v>
      </c>
      <c r="H902" t="s">
        <v>22</v>
      </c>
      <c r="I902" s="3">
        <v>1</v>
      </c>
      <c r="J902" s="3">
        <v>1</v>
      </c>
      <c r="K902" t="b">
        <v>1</v>
      </c>
      <c r="L902" t="s">
        <v>23</v>
      </c>
      <c r="M902" t="s">
        <v>1665</v>
      </c>
      <c r="O902" t="s">
        <v>1666</v>
      </c>
    </row>
    <row r="903" spans="1:15" hidden="1" x14ac:dyDescent="0.35">
      <c r="A903" t="s">
        <v>1652</v>
      </c>
      <c r="B903" t="s">
        <v>1653</v>
      </c>
      <c r="C903" t="s">
        <v>1654</v>
      </c>
      <c r="D903" t="s">
        <v>193</v>
      </c>
      <c r="E903" t="s">
        <v>448</v>
      </c>
      <c r="F903" t="s">
        <v>1655</v>
      </c>
      <c r="H903" t="s">
        <v>26</v>
      </c>
      <c r="I903" s="3">
        <v>1</v>
      </c>
      <c r="J903" s="3">
        <v>1</v>
      </c>
      <c r="K903" t="b">
        <v>1</v>
      </c>
      <c r="L903" t="s">
        <v>27</v>
      </c>
      <c r="M903" t="s">
        <v>1667</v>
      </c>
      <c r="O903" t="s">
        <v>1668</v>
      </c>
    </row>
    <row r="904" spans="1:15" hidden="1" x14ac:dyDescent="0.35">
      <c r="A904" t="s">
        <v>1652</v>
      </c>
      <c r="B904" t="s">
        <v>1653</v>
      </c>
      <c r="C904" t="s">
        <v>1654</v>
      </c>
      <c r="D904" t="s">
        <v>193</v>
      </c>
      <c r="E904" t="s">
        <v>448</v>
      </c>
      <c r="F904" t="s">
        <v>1655</v>
      </c>
      <c r="H904" t="s">
        <v>30</v>
      </c>
      <c r="I904" s="3">
        <v>1</v>
      </c>
      <c r="J904" s="3">
        <v>1</v>
      </c>
      <c r="K904" t="b">
        <v>1</v>
      </c>
      <c r="L904" t="s">
        <v>23</v>
      </c>
      <c r="M904" t="s">
        <v>1669</v>
      </c>
      <c r="O904" t="s">
        <v>1670</v>
      </c>
    </row>
    <row r="905" spans="1:15" hidden="1" x14ac:dyDescent="0.35">
      <c r="A905" t="s">
        <v>1652</v>
      </c>
      <c r="B905" t="s">
        <v>1653</v>
      </c>
      <c r="C905" t="s">
        <v>1654</v>
      </c>
      <c r="D905" t="s">
        <v>193</v>
      </c>
      <c r="E905" t="s">
        <v>448</v>
      </c>
      <c r="F905" t="s">
        <v>1655</v>
      </c>
      <c r="H905" t="s">
        <v>33</v>
      </c>
      <c r="I905" s="3">
        <v>1</v>
      </c>
      <c r="J905" s="3">
        <v>1</v>
      </c>
      <c r="K905" t="b">
        <v>0</v>
      </c>
      <c r="N905" t="s">
        <v>34</v>
      </c>
      <c r="O905" t="s">
        <v>1671</v>
      </c>
    </row>
    <row r="906" spans="1:15" hidden="1" x14ac:dyDescent="0.35">
      <c r="A906" t="s">
        <v>1652</v>
      </c>
      <c r="B906" t="s">
        <v>1653</v>
      </c>
      <c r="C906" t="s">
        <v>1654</v>
      </c>
      <c r="D906" t="s">
        <v>193</v>
      </c>
      <c r="E906" t="s">
        <v>448</v>
      </c>
      <c r="F906" t="s">
        <v>1655</v>
      </c>
      <c r="H906" t="s">
        <v>36</v>
      </c>
      <c r="I906" s="3">
        <v>1</v>
      </c>
      <c r="J906" s="3">
        <v>1</v>
      </c>
      <c r="K906" t="b">
        <v>1</v>
      </c>
      <c r="L906" t="s">
        <v>23</v>
      </c>
      <c r="M906" t="s">
        <v>1672</v>
      </c>
      <c r="O906" t="s">
        <v>1673</v>
      </c>
    </row>
    <row r="907" spans="1:15" hidden="1" x14ac:dyDescent="0.35">
      <c r="A907" t="s">
        <v>1652</v>
      </c>
      <c r="B907" t="s">
        <v>1653</v>
      </c>
      <c r="C907" t="s">
        <v>1654</v>
      </c>
      <c r="D907" t="s">
        <v>193</v>
      </c>
      <c r="E907" t="s">
        <v>448</v>
      </c>
      <c r="F907" t="s">
        <v>1655</v>
      </c>
      <c r="H907" t="s">
        <v>22</v>
      </c>
      <c r="I907" s="3">
        <v>2</v>
      </c>
      <c r="J907" s="3">
        <v>1</v>
      </c>
      <c r="K907" t="b">
        <v>1</v>
      </c>
      <c r="L907" t="s">
        <v>23</v>
      </c>
      <c r="M907" t="s">
        <v>1674</v>
      </c>
      <c r="O907" t="s">
        <v>1675</v>
      </c>
    </row>
    <row r="908" spans="1:15" hidden="1" x14ac:dyDescent="0.35">
      <c r="A908" t="s">
        <v>1652</v>
      </c>
      <c r="B908" t="s">
        <v>1653</v>
      </c>
      <c r="C908" t="s">
        <v>1654</v>
      </c>
      <c r="D908" t="s">
        <v>193</v>
      </c>
      <c r="E908" t="s">
        <v>448</v>
      </c>
      <c r="F908" t="s">
        <v>1655</v>
      </c>
      <c r="H908" t="s">
        <v>26</v>
      </c>
      <c r="I908" s="3">
        <v>2</v>
      </c>
      <c r="J908" s="3">
        <v>1</v>
      </c>
      <c r="K908" t="b">
        <v>1</v>
      </c>
      <c r="L908" t="s">
        <v>27</v>
      </c>
      <c r="M908" t="s">
        <v>1676</v>
      </c>
      <c r="O908" t="s">
        <v>1677</v>
      </c>
    </row>
    <row r="909" spans="1:15" hidden="1" x14ac:dyDescent="0.35">
      <c r="A909" t="s">
        <v>1652</v>
      </c>
      <c r="B909" t="s">
        <v>1653</v>
      </c>
      <c r="C909" t="s">
        <v>1654</v>
      </c>
      <c r="D909" t="s">
        <v>193</v>
      </c>
      <c r="E909" t="s">
        <v>448</v>
      </c>
      <c r="F909" t="s">
        <v>1655</v>
      </c>
      <c r="H909" t="s">
        <v>30</v>
      </c>
      <c r="I909" s="3">
        <v>2</v>
      </c>
      <c r="J909" s="3">
        <v>1</v>
      </c>
      <c r="K909" t="b">
        <v>1</v>
      </c>
      <c r="L909" t="s">
        <v>27</v>
      </c>
      <c r="M909" t="s">
        <v>1678</v>
      </c>
      <c r="O909" t="s">
        <v>1679</v>
      </c>
    </row>
    <row r="910" spans="1:15" hidden="1" x14ac:dyDescent="0.35">
      <c r="A910" t="s">
        <v>1652</v>
      </c>
      <c r="B910" t="s">
        <v>1653</v>
      </c>
      <c r="C910" t="s">
        <v>1654</v>
      </c>
      <c r="D910" t="s">
        <v>193</v>
      </c>
      <c r="E910" t="s">
        <v>448</v>
      </c>
      <c r="F910" t="s">
        <v>1655</v>
      </c>
      <c r="H910" t="s">
        <v>33</v>
      </c>
      <c r="I910" s="3">
        <v>2</v>
      </c>
      <c r="J910" s="3">
        <v>1</v>
      </c>
      <c r="K910" t="b">
        <v>0</v>
      </c>
      <c r="N910" t="s">
        <v>34</v>
      </c>
      <c r="O910" t="s">
        <v>1680</v>
      </c>
    </row>
    <row r="911" spans="1:15" hidden="1" x14ac:dyDescent="0.35">
      <c r="A911" t="s">
        <v>1652</v>
      </c>
      <c r="B911" t="s">
        <v>1653</v>
      </c>
      <c r="C911" t="s">
        <v>1654</v>
      </c>
      <c r="D911" t="s">
        <v>193</v>
      </c>
      <c r="E911" t="s">
        <v>448</v>
      </c>
      <c r="F911" t="s">
        <v>1655</v>
      </c>
      <c r="H911" t="s">
        <v>36</v>
      </c>
      <c r="I911" s="3">
        <v>2</v>
      </c>
      <c r="J911" s="3">
        <v>1</v>
      </c>
      <c r="K911" t="b">
        <v>1</v>
      </c>
      <c r="L911" t="s">
        <v>23</v>
      </c>
      <c r="M911" t="s">
        <v>1681</v>
      </c>
      <c r="O911" t="s">
        <v>1682</v>
      </c>
    </row>
    <row r="912" spans="1:15" hidden="1" x14ac:dyDescent="0.35">
      <c r="A912" t="s">
        <v>1652</v>
      </c>
      <c r="B912" t="s">
        <v>1653</v>
      </c>
      <c r="C912" t="s">
        <v>1654</v>
      </c>
      <c r="D912" t="s">
        <v>193</v>
      </c>
      <c r="E912" t="s">
        <v>448</v>
      </c>
      <c r="F912" t="s">
        <v>1655</v>
      </c>
      <c r="H912" t="s">
        <v>22</v>
      </c>
      <c r="I912" s="3">
        <v>3</v>
      </c>
      <c r="J912" s="3">
        <v>1</v>
      </c>
      <c r="K912" t="b">
        <v>1</v>
      </c>
      <c r="L912" t="s">
        <v>23</v>
      </c>
      <c r="M912" t="s">
        <v>1683</v>
      </c>
      <c r="O912" t="s">
        <v>1684</v>
      </c>
    </row>
    <row r="913" spans="1:15" hidden="1" x14ac:dyDescent="0.35">
      <c r="A913" t="s">
        <v>1652</v>
      </c>
      <c r="B913" t="s">
        <v>1653</v>
      </c>
      <c r="C913" t="s">
        <v>1654</v>
      </c>
      <c r="D913" t="s">
        <v>193</v>
      </c>
      <c r="E913" t="s">
        <v>448</v>
      </c>
      <c r="F913" t="s">
        <v>1655</v>
      </c>
      <c r="H913" t="s">
        <v>26</v>
      </c>
      <c r="I913" s="3">
        <v>3</v>
      </c>
      <c r="J913" s="3">
        <v>1</v>
      </c>
      <c r="K913" t="b">
        <v>1</v>
      </c>
      <c r="L913" t="s">
        <v>27</v>
      </c>
      <c r="M913" t="s">
        <v>1685</v>
      </c>
      <c r="O913" t="s">
        <v>1686</v>
      </c>
    </row>
    <row r="914" spans="1:15" hidden="1" x14ac:dyDescent="0.35">
      <c r="A914" t="s">
        <v>1652</v>
      </c>
      <c r="B914" t="s">
        <v>1653</v>
      </c>
      <c r="C914" t="s">
        <v>1654</v>
      </c>
      <c r="D914" t="s">
        <v>193</v>
      </c>
      <c r="E914" t="s">
        <v>448</v>
      </c>
      <c r="F914" t="s">
        <v>1655</v>
      </c>
      <c r="H914" t="s">
        <v>30</v>
      </c>
      <c r="I914" s="3">
        <v>3</v>
      </c>
      <c r="J914" s="3">
        <v>1</v>
      </c>
      <c r="K914" t="b">
        <v>1</v>
      </c>
      <c r="L914" t="s">
        <v>27</v>
      </c>
      <c r="M914" t="s">
        <v>1687</v>
      </c>
      <c r="O914" t="s">
        <v>1688</v>
      </c>
    </row>
    <row r="915" spans="1:15" hidden="1" x14ac:dyDescent="0.35">
      <c r="A915" t="s">
        <v>1652</v>
      </c>
      <c r="B915" t="s">
        <v>1653</v>
      </c>
      <c r="C915" t="s">
        <v>1654</v>
      </c>
      <c r="D915" t="s">
        <v>193</v>
      </c>
      <c r="E915" t="s">
        <v>448</v>
      </c>
      <c r="F915" t="s">
        <v>1655</v>
      </c>
      <c r="H915" t="s">
        <v>33</v>
      </c>
      <c r="I915" s="3">
        <v>3</v>
      </c>
      <c r="J915" s="3">
        <v>1</v>
      </c>
      <c r="K915" t="b">
        <v>0</v>
      </c>
      <c r="N915" t="s">
        <v>34</v>
      </c>
      <c r="O915" t="s">
        <v>1689</v>
      </c>
    </row>
    <row r="916" spans="1:15" hidden="1" x14ac:dyDescent="0.35">
      <c r="A916" t="s">
        <v>1652</v>
      </c>
      <c r="B916" t="s">
        <v>1653</v>
      </c>
      <c r="C916" t="s">
        <v>1654</v>
      </c>
      <c r="D916" t="s">
        <v>193</v>
      </c>
      <c r="E916" t="s">
        <v>448</v>
      </c>
      <c r="F916" t="s">
        <v>1655</v>
      </c>
      <c r="H916" t="s">
        <v>36</v>
      </c>
      <c r="I916" s="3">
        <v>3</v>
      </c>
      <c r="J916" s="3">
        <v>1</v>
      </c>
      <c r="K916" t="b">
        <v>1</v>
      </c>
      <c r="L916" t="s">
        <v>23</v>
      </c>
      <c r="M916" t="s">
        <v>1690</v>
      </c>
      <c r="O916" t="s">
        <v>1691</v>
      </c>
    </row>
    <row r="917" spans="1:15" hidden="1" x14ac:dyDescent="0.35">
      <c r="A917" t="s">
        <v>1652</v>
      </c>
      <c r="B917" t="s">
        <v>1653</v>
      </c>
      <c r="C917" t="s">
        <v>1654</v>
      </c>
      <c r="D917" t="s">
        <v>193</v>
      </c>
      <c r="E917" t="s">
        <v>448</v>
      </c>
      <c r="F917" t="s">
        <v>1655</v>
      </c>
      <c r="H917" t="s">
        <v>22</v>
      </c>
      <c r="I917" s="3">
        <v>4</v>
      </c>
      <c r="J917" s="3">
        <v>1</v>
      </c>
      <c r="K917" t="b">
        <v>1</v>
      </c>
      <c r="L917" t="s">
        <v>23</v>
      </c>
      <c r="M917" t="s">
        <v>1692</v>
      </c>
      <c r="O917" t="s">
        <v>1693</v>
      </c>
    </row>
    <row r="918" spans="1:15" hidden="1" x14ac:dyDescent="0.35">
      <c r="A918" t="s">
        <v>1652</v>
      </c>
      <c r="B918" t="s">
        <v>1653</v>
      </c>
      <c r="C918" t="s">
        <v>1654</v>
      </c>
      <c r="D918" t="s">
        <v>193</v>
      </c>
      <c r="E918" t="s">
        <v>448</v>
      </c>
      <c r="F918" t="s">
        <v>1655</v>
      </c>
      <c r="H918" t="s">
        <v>26</v>
      </c>
      <c r="I918" s="3">
        <v>4</v>
      </c>
      <c r="J918" s="3">
        <v>1</v>
      </c>
      <c r="K918" t="b">
        <v>1</v>
      </c>
      <c r="L918" t="s">
        <v>27</v>
      </c>
      <c r="M918" t="s">
        <v>1694</v>
      </c>
    </row>
    <row r="919" spans="1:15" hidden="1" x14ac:dyDescent="0.35">
      <c r="A919" t="s">
        <v>1652</v>
      </c>
      <c r="B919" t="s">
        <v>1653</v>
      </c>
      <c r="C919" t="s">
        <v>1654</v>
      </c>
      <c r="D919" t="s">
        <v>193</v>
      </c>
      <c r="E919" t="s">
        <v>448</v>
      </c>
      <c r="F919" t="s">
        <v>1655</v>
      </c>
      <c r="H919" t="s">
        <v>30</v>
      </c>
      <c r="I919" s="3">
        <v>4</v>
      </c>
      <c r="J919" s="3">
        <v>1</v>
      </c>
      <c r="K919" t="b">
        <v>1</v>
      </c>
      <c r="L919" t="s">
        <v>23</v>
      </c>
      <c r="M919" t="s">
        <v>1695</v>
      </c>
      <c r="O919" t="s">
        <v>1696</v>
      </c>
    </row>
    <row r="920" spans="1:15" hidden="1" x14ac:dyDescent="0.35">
      <c r="A920" t="s">
        <v>1652</v>
      </c>
      <c r="B920" t="s">
        <v>1653</v>
      </c>
      <c r="C920" t="s">
        <v>1654</v>
      </c>
      <c r="D920" t="s">
        <v>193</v>
      </c>
      <c r="E920" t="s">
        <v>448</v>
      </c>
      <c r="F920" t="s">
        <v>1655</v>
      </c>
      <c r="H920" t="s">
        <v>33</v>
      </c>
      <c r="I920" s="3">
        <v>4</v>
      </c>
      <c r="J920" s="3">
        <v>1</v>
      </c>
      <c r="K920" t="b">
        <v>0</v>
      </c>
      <c r="N920" t="s">
        <v>34</v>
      </c>
      <c r="O920" t="s">
        <v>1697</v>
      </c>
    </row>
    <row r="921" spans="1:15" hidden="1" x14ac:dyDescent="0.35">
      <c r="A921" t="s">
        <v>1652</v>
      </c>
      <c r="B921" t="s">
        <v>1653</v>
      </c>
      <c r="C921" t="s">
        <v>1654</v>
      </c>
      <c r="D921" t="s">
        <v>193</v>
      </c>
      <c r="E921" t="s">
        <v>448</v>
      </c>
      <c r="F921" t="s">
        <v>1655</v>
      </c>
      <c r="H921" t="s">
        <v>36</v>
      </c>
      <c r="I921" s="3">
        <v>4</v>
      </c>
      <c r="J921" s="3">
        <v>1</v>
      </c>
      <c r="K921" t="b">
        <v>1</v>
      </c>
      <c r="L921" t="s">
        <v>23</v>
      </c>
      <c r="M921" t="s">
        <v>1698</v>
      </c>
      <c r="O921" t="s">
        <v>1699</v>
      </c>
    </row>
    <row r="922" spans="1:15" hidden="1" x14ac:dyDescent="0.35">
      <c r="A922" t="s">
        <v>1652</v>
      </c>
      <c r="B922" t="s">
        <v>1653</v>
      </c>
      <c r="C922" t="s">
        <v>1654</v>
      </c>
      <c r="D922" t="s">
        <v>193</v>
      </c>
      <c r="E922" t="s">
        <v>448</v>
      </c>
      <c r="F922" t="s">
        <v>1655</v>
      </c>
      <c r="H922" t="s">
        <v>22</v>
      </c>
      <c r="I922" s="3">
        <v>5</v>
      </c>
      <c r="J922" s="3">
        <v>1</v>
      </c>
      <c r="K922" t="b">
        <v>1</v>
      </c>
      <c r="L922" t="s">
        <v>23</v>
      </c>
      <c r="M922" t="s">
        <v>1700</v>
      </c>
      <c r="O922" t="s">
        <v>1701</v>
      </c>
    </row>
    <row r="923" spans="1:15" hidden="1" x14ac:dyDescent="0.35">
      <c r="A923" t="s">
        <v>1652</v>
      </c>
      <c r="B923" t="s">
        <v>1653</v>
      </c>
      <c r="C923" t="s">
        <v>1654</v>
      </c>
      <c r="D923" t="s">
        <v>193</v>
      </c>
      <c r="E923" t="s">
        <v>448</v>
      </c>
      <c r="F923" t="s">
        <v>1655</v>
      </c>
      <c r="H923" t="s">
        <v>26</v>
      </c>
      <c r="I923" s="3">
        <v>5</v>
      </c>
      <c r="J923" s="3">
        <v>1</v>
      </c>
      <c r="K923" t="b">
        <v>1</v>
      </c>
      <c r="L923" t="s">
        <v>27</v>
      </c>
      <c r="M923" t="s">
        <v>1702</v>
      </c>
      <c r="O923" t="s">
        <v>1703</v>
      </c>
    </row>
    <row r="924" spans="1:15" hidden="1" x14ac:dyDescent="0.35">
      <c r="A924" t="s">
        <v>1652</v>
      </c>
      <c r="B924" t="s">
        <v>1653</v>
      </c>
      <c r="C924" t="s">
        <v>1654</v>
      </c>
      <c r="D924" t="s">
        <v>193</v>
      </c>
      <c r="E924" t="s">
        <v>448</v>
      </c>
      <c r="F924" t="s">
        <v>1655</v>
      </c>
      <c r="H924" t="s">
        <v>30</v>
      </c>
      <c r="I924" s="3">
        <v>5</v>
      </c>
      <c r="J924" s="3">
        <v>1</v>
      </c>
      <c r="K924" t="b">
        <v>1</v>
      </c>
      <c r="L924" t="s">
        <v>27</v>
      </c>
      <c r="M924" t="s">
        <v>1704</v>
      </c>
      <c r="O924" t="s">
        <v>1705</v>
      </c>
    </row>
    <row r="925" spans="1:15" hidden="1" x14ac:dyDescent="0.35">
      <c r="A925" t="s">
        <v>1652</v>
      </c>
      <c r="B925" t="s">
        <v>1653</v>
      </c>
      <c r="C925" t="s">
        <v>1654</v>
      </c>
      <c r="D925" t="s">
        <v>193</v>
      </c>
      <c r="E925" t="s">
        <v>448</v>
      </c>
      <c r="F925" t="s">
        <v>1655</v>
      </c>
      <c r="H925" t="s">
        <v>33</v>
      </c>
      <c r="I925" s="3">
        <v>5</v>
      </c>
      <c r="J925" s="3">
        <v>1</v>
      </c>
      <c r="K925" t="b">
        <v>0</v>
      </c>
      <c r="N925" t="s">
        <v>34</v>
      </c>
      <c r="O925" t="s">
        <v>1706</v>
      </c>
    </row>
    <row r="926" spans="1:15" hidden="1" x14ac:dyDescent="0.35">
      <c r="A926" t="s">
        <v>1652</v>
      </c>
      <c r="B926" t="s">
        <v>1653</v>
      </c>
      <c r="C926" t="s">
        <v>1654</v>
      </c>
      <c r="D926" t="s">
        <v>193</v>
      </c>
      <c r="E926" t="s">
        <v>448</v>
      </c>
      <c r="F926" t="s">
        <v>1655</v>
      </c>
      <c r="H926" t="s">
        <v>36</v>
      </c>
      <c r="I926" s="3">
        <v>5</v>
      </c>
      <c r="J926" s="3">
        <v>1</v>
      </c>
      <c r="K926" t="b">
        <v>1</v>
      </c>
      <c r="L926" t="s">
        <v>27</v>
      </c>
      <c r="M926" t="s">
        <v>1707</v>
      </c>
      <c r="O926" t="s">
        <v>1708</v>
      </c>
    </row>
    <row r="927" spans="1:15" hidden="1" x14ac:dyDescent="0.35">
      <c r="A927" t="s">
        <v>1652</v>
      </c>
      <c r="B927" t="s">
        <v>1653</v>
      </c>
      <c r="C927" t="s">
        <v>1654</v>
      </c>
      <c r="D927" t="s">
        <v>193</v>
      </c>
      <c r="E927" t="s">
        <v>448</v>
      </c>
      <c r="F927" t="s">
        <v>1655</v>
      </c>
      <c r="H927" t="s">
        <v>22</v>
      </c>
      <c r="I927" s="3">
        <v>6</v>
      </c>
      <c r="J927" s="3">
        <v>1</v>
      </c>
      <c r="K927" t="b">
        <v>1</v>
      </c>
      <c r="L927" t="s">
        <v>23</v>
      </c>
      <c r="M927" t="s">
        <v>1709</v>
      </c>
      <c r="O927" t="s">
        <v>1710</v>
      </c>
    </row>
    <row r="928" spans="1:15" hidden="1" x14ac:dyDescent="0.35">
      <c r="A928" t="s">
        <v>1652</v>
      </c>
      <c r="B928" t="s">
        <v>1653</v>
      </c>
      <c r="C928" t="s">
        <v>1654</v>
      </c>
      <c r="D928" t="s">
        <v>193</v>
      </c>
      <c r="E928" t="s">
        <v>448</v>
      </c>
      <c r="F928" t="s">
        <v>1655</v>
      </c>
      <c r="H928" t="s">
        <v>26</v>
      </c>
      <c r="I928" s="3">
        <v>6</v>
      </c>
      <c r="J928" s="3">
        <v>1</v>
      </c>
      <c r="K928" t="b">
        <v>1</v>
      </c>
      <c r="L928" t="s">
        <v>23</v>
      </c>
      <c r="M928" t="s">
        <v>1711</v>
      </c>
      <c r="O928" t="s">
        <v>1712</v>
      </c>
    </row>
    <row r="929" spans="1:15" hidden="1" x14ac:dyDescent="0.35">
      <c r="A929" t="s">
        <v>1652</v>
      </c>
      <c r="B929" t="s">
        <v>1653</v>
      </c>
      <c r="C929" t="s">
        <v>1654</v>
      </c>
      <c r="D929" t="s">
        <v>193</v>
      </c>
      <c r="E929" t="s">
        <v>448</v>
      </c>
      <c r="F929" t="s">
        <v>1655</v>
      </c>
      <c r="H929" t="s">
        <v>30</v>
      </c>
      <c r="I929" s="3">
        <v>6</v>
      </c>
      <c r="J929" s="3">
        <v>1</v>
      </c>
      <c r="K929" t="b">
        <v>1</v>
      </c>
      <c r="L929" t="s">
        <v>23</v>
      </c>
      <c r="M929" t="s">
        <v>1713</v>
      </c>
      <c r="O929" t="s">
        <v>1714</v>
      </c>
    </row>
    <row r="930" spans="1:15" hidden="1" x14ac:dyDescent="0.35">
      <c r="A930" t="s">
        <v>1652</v>
      </c>
      <c r="B930" t="s">
        <v>1653</v>
      </c>
      <c r="C930" t="s">
        <v>1654</v>
      </c>
      <c r="D930" t="s">
        <v>193</v>
      </c>
      <c r="E930" t="s">
        <v>448</v>
      </c>
      <c r="F930" t="s">
        <v>1655</v>
      </c>
      <c r="H930" t="s">
        <v>33</v>
      </c>
      <c r="I930" s="3">
        <v>6</v>
      </c>
      <c r="J930" s="3">
        <v>1</v>
      </c>
      <c r="K930" t="b">
        <v>0</v>
      </c>
      <c r="N930" t="s">
        <v>34</v>
      </c>
      <c r="O930" t="s">
        <v>1715</v>
      </c>
    </row>
    <row r="931" spans="1:15" hidden="1" x14ac:dyDescent="0.35">
      <c r="A931" t="s">
        <v>1652</v>
      </c>
      <c r="B931" t="s">
        <v>1653</v>
      </c>
      <c r="C931" t="s">
        <v>1654</v>
      </c>
      <c r="D931" t="s">
        <v>193</v>
      </c>
      <c r="E931" t="s">
        <v>448</v>
      </c>
      <c r="F931" t="s">
        <v>1655</v>
      </c>
      <c r="H931" t="s">
        <v>36</v>
      </c>
      <c r="I931" s="3">
        <v>6</v>
      </c>
      <c r="J931" s="3">
        <v>1</v>
      </c>
      <c r="K931" t="b">
        <v>1</v>
      </c>
      <c r="L931" t="s">
        <v>23</v>
      </c>
      <c r="M931" t="s">
        <v>1716</v>
      </c>
      <c r="O931" t="s">
        <v>1717</v>
      </c>
    </row>
    <row r="932" spans="1:15" hidden="1" x14ac:dyDescent="0.35">
      <c r="A932" t="s">
        <v>1652</v>
      </c>
      <c r="B932" t="s">
        <v>1653</v>
      </c>
      <c r="C932" t="s">
        <v>1654</v>
      </c>
      <c r="D932" t="s">
        <v>193</v>
      </c>
      <c r="E932" t="s">
        <v>448</v>
      </c>
      <c r="F932" t="s">
        <v>1655</v>
      </c>
      <c r="H932" t="s">
        <v>22</v>
      </c>
      <c r="I932" s="3">
        <v>7</v>
      </c>
      <c r="J932" s="3">
        <v>1</v>
      </c>
      <c r="K932" t="b">
        <v>1</v>
      </c>
      <c r="L932" t="s">
        <v>23</v>
      </c>
      <c r="M932" t="s">
        <v>1718</v>
      </c>
      <c r="O932" t="s">
        <v>1719</v>
      </c>
    </row>
    <row r="933" spans="1:15" hidden="1" x14ac:dyDescent="0.35">
      <c r="A933" t="s">
        <v>1652</v>
      </c>
      <c r="B933" t="s">
        <v>1653</v>
      </c>
      <c r="C933" t="s">
        <v>1654</v>
      </c>
      <c r="D933" t="s">
        <v>193</v>
      </c>
      <c r="E933" t="s">
        <v>448</v>
      </c>
      <c r="F933" t="s">
        <v>1655</v>
      </c>
      <c r="H933" t="s">
        <v>26</v>
      </c>
      <c r="I933" s="3">
        <v>7</v>
      </c>
      <c r="J933" s="3">
        <v>1</v>
      </c>
      <c r="K933" t="b">
        <v>1</v>
      </c>
      <c r="L933" t="s">
        <v>27</v>
      </c>
      <c r="M933" t="s">
        <v>1720</v>
      </c>
      <c r="O933" t="s">
        <v>1721</v>
      </c>
    </row>
    <row r="934" spans="1:15" hidden="1" x14ac:dyDescent="0.35">
      <c r="A934" t="s">
        <v>1652</v>
      </c>
      <c r="B934" t="s">
        <v>1653</v>
      </c>
      <c r="C934" t="s">
        <v>1654</v>
      </c>
      <c r="D934" t="s">
        <v>193</v>
      </c>
      <c r="E934" t="s">
        <v>448</v>
      </c>
      <c r="F934" t="s">
        <v>1655</v>
      </c>
      <c r="H934" t="s">
        <v>30</v>
      </c>
      <c r="I934" s="3">
        <v>7</v>
      </c>
      <c r="J934" s="3">
        <v>1</v>
      </c>
      <c r="K934" t="b">
        <v>1</v>
      </c>
      <c r="L934" t="s">
        <v>23</v>
      </c>
      <c r="M934" t="s">
        <v>1722</v>
      </c>
      <c r="O934" t="s">
        <v>1723</v>
      </c>
    </row>
    <row r="935" spans="1:15" hidden="1" x14ac:dyDescent="0.35">
      <c r="A935" t="s">
        <v>1652</v>
      </c>
      <c r="B935" t="s">
        <v>1653</v>
      </c>
      <c r="C935" t="s">
        <v>1654</v>
      </c>
      <c r="D935" t="s">
        <v>193</v>
      </c>
      <c r="E935" t="s">
        <v>448</v>
      </c>
      <c r="F935" t="s">
        <v>1655</v>
      </c>
      <c r="H935" t="s">
        <v>33</v>
      </c>
      <c r="I935" s="3">
        <v>7</v>
      </c>
      <c r="J935" s="3">
        <v>1</v>
      </c>
      <c r="K935" t="b">
        <v>0</v>
      </c>
      <c r="N935" t="s">
        <v>34</v>
      </c>
      <c r="O935" t="s">
        <v>1724</v>
      </c>
    </row>
    <row r="936" spans="1:15" hidden="1" x14ac:dyDescent="0.35">
      <c r="A936" t="s">
        <v>1652</v>
      </c>
      <c r="B936" t="s">
        <v>1653</v>
      </c>
      <c r="C936" t="s">
        <v>1654</v>
      </c>
      <c r="D936" t="s">
        <v>193</v>
      </c>
      <c r="E936" t="s">
        <v>448</v>
      </c>
      <c r="F936" t="s">
        <v>1655</v>
      </c>
      <c r="H936" t="s">
        <v>36</v>
      </c>
      <c r="I936" s="3">
        <v>7</v>
      </c>
      <c r="J936" s="3">
        <v>1</v>
      </c>
      <c r="K936" t="b">
        <v>1</v>
      </c>
      <c r="L936" t="s">
        <v>23</v>
      </c>
      <c r="M936" t="s">
        <v>1725</v>
      </c>
      <c r="O936" t="s">
        <v>1726</v>
      </c>
    </row>
    <row r="937" spans="1:15" hidden="1" x14ac:dyDescent="0.35">
      <c r="A937" t="s">
        <v>1727</v>
      </c>
      <c r="B937" t="s">
        <v>1728</v>
      </c>
      <c r="C937" t="s">
        <v>1729</v>
      </c>
      <c r="D937" t="s">
        <v>193</v>
      </c>
      <c r="E937" t="s">
        <v>1730</v>
      </c>
      <c r="F937" t="s">
        <v>1731</v>
      </c>
    </row>
    <row r="938" spans="1:15" hidden="1" x14ac:dyDescent="0.35">
      <c r="A938" t="s">
        <v>1732</v>
      </c>
      <c r="B938" t="s">
        <v>1733</v>
      </c>
      <c r="C938" t="s">
        <v>1734</v>
      </c>
      <c r="D938" t="s">
        <v>193</v>
      </c>
      <c r="E938" t="s">
        <v>1730</v>
      </c>
      <c r="F938" t="s">
        <v>1735</v>
      </c>
      <c r="H938" t="s">
        <v>22</v>
      </c>
      <c r="I938" s="3">
        <v>0</v>
      </c>
      <c r="J938" s="3">
        <v>1</v>
      </c>
      <c r="K938" t="b">
        <v>1</v>
      </c>
      <c r="L938" t="s">
        <v>23</v>
      </c>
      <c r="M938" t="s">
        <v>1736</v>
      </c>
      <c r="O938" t="s">
        <v>1737</v>
      </c>
    </row>
    <row r="939" spans="1:15" hidden="1" x14ac:dyDescent="0.35">
      <c r="A939" t="s">
        <v>1732</v>
      </c>
      <c r="B939" t="s">
        <v>1733</v>
      </c>
      <c r="C939" t="s">
        <v>1734</v>
      </c>
      <c r="D939" t="s">
        <v>193</v>
      </c>
      <c r="E939" t="s">
        <v>1730</v>
      </c>
      <c r="F939" t="s">
        <v>1735</v>
      </c>
      <c r="H939" t="s">
        <v>26</v>
      </c>
      <c r="I939" s="3">
        <v>0</v>
      </c>
      <c r="J939" s="3">
        <v>1</v>
      </c>
      <c r="K939" t="b">
        <v>1</v>
      </c>
      <c r="L939" t="s">
        <v>27</v>
      </c>
      <c r="M939" t="s">
        <v>1738</v>
      </c>
      <c r="O939" t="s">
        <v>1739</v>
      </c>
    </row>
    <row r="940" spans="1:15" hidden="1" x14ac:dyDescent="0.35">
      <c r="A940" t="s">
        <v>1732</v>
      </c>
      <c r="B940" t="s">
        <v>1733</v>
      </c>
      <c r="C940" t="s">
        <v>1734</v>
      </c>
      <c r="D940" t="s">
        <v>193</v>
      </c>
      <c r="E940" t="s">
        <v>1730</v>
      </c>
      <c r="F940" t="s">
        <v>1735</v>
      </c>
      <c r="H940" t="s">
        <v>30</v>
      </c>
      <c r="I940" s="3">
        <v>0</v>
      </c>
      <c r="J940" s="3">
        <v>1</v>
      </c>
      <c r="K940" t="b">
        <v>1</v>
      </c>
      <c r="L940" t="s">
        <v>23</v>
      </c>
      <c r="M940" t="s">
        <v>1740</v>
      </c>
      <c r="O940" t="s">
        <v>1741</v>
      </c>
    </row>
    <row r="941" spans="1:15" hidden="1" x14ac:dyDescent="0.35">
      <c r="A941" t="s">
        <v>1732</v>
      </c>
      <c r="B941" t="s">
        <v>1733</v>
      </c>
      <c r="C941" t="s">
        <v>1734</v>
      </c>
      <c r="D941" t="s">
        <v>193</v>
      </c>
      <c r="E941" t="s">
        <v>1730</v>
      </c>
      <c r="F941" t="s">
        <v>1735</v>
      </c>
      <c r="H941" t="s">
        <v>33</v>
      </c>
      <c r="I941" s="3">
        <v>0</v>
      </c>
      <c r="J941" s="3">
        <v>1</v>
      </c>
      <c r="K941" t="b">
        <v>0</v>
      </c>
      <c r="N941" t="s">
        <v>34</v>
      </c>
      <c r="O941" t="s">
        <v>1742</v>
      </c>
    </row>
    <row r="942" spans="1:15" hidden="1" x14ac:dyDescent="0.35">
      <c r="A942" t="s">
        <v>1732</v>
      </c>
      <c r="B942" t="s">
        <v>1733</v>
      </c>
      <c r="C942" t="s">
        <v>1734</v>
      </c>
      <c r="D942" t="s">
        <v>193</v>
      </c>
      <c r="E942" t="s">
        <v>1730</v>
      </c>
      <c r="F942" t="s">
        <v>1735</v>
      </c>
      <c r="H942" t="s">
        <v>36</v>
      </c>
      <c r="I942" s="3">
        <v>0</v>
      </c>
      <c r="J942" s="3">
        <v>1</v>
      </c>
      <c r="K942" t="b">
        <v>1</v>
      </c>
      <c r="L942" t="s">
        <v>23</v>
      </c>
      <c r="M942" t="s">
        <v>1743</v>
      </c>
      <c r="O942" t="s">
        <v>1744</v>
      </c>
    </row>
    <row r="943" spans="1:15" hidden="1" x14ac:dyDescent="0.35">
      <c r="A943" t="s">
        <v>1732</v>
      </c>
      <c r="B943" t="s">
        <v>1733</v>
      </c>
      <c r="C943" t="s">
        <v>1734</v>
      </c>
      <c r="D943" t="s">
        <v>193</v>
      </c>
      <c r="E943" t="s">
        <v>1730</v>
      </c>
      <c r="F943" t="s">
        <v>1735</v>
      </c>
      <c r="H943" t="s">
        <v>22</v>
      </c>
      <c r="I943" s="3">
        <v>1</v>
      </c>
      <c r="J943" s="3">
        <v>1</v>
      </c>
      <c r="K943" t="b">
        <v>1</v>
      </c>
      <c r="L943" t="s">
        <v>23</v>
      </c>
      <c r="M943" t="s">
        <v>1745</v>
      </c>
      <c r="O943" t="s">
        <v>1746</v>
      </c>
    </row>
    <row r="944" spans="1:15" hidden="1" x14ac:dyDescent="0.35">
      <c r="A944" t="s">
        <v>1732</v>
      </c>
      <c r="B944" t="s">
        <v>1733</v>
      </c>
      <c r="C944" t="s">
        <v>1734</v>
      </c>
      <c r="D944" t="s">
        <v>193</v>
      </c>
      <c r="E944" t="s">
        <v>1730</v>
      </c>
      <c r="F944" t="s">
        <v>1735</v>
      </c>
      <c r="H944" t="s">
        <v>26</v>
      </c>
      <c r="I944" s="3">
        <v>1</v>
      </c>
      <c r="J944" s="3">
        <v>1</v>
      </c>
      <c r="K944" t="b">
        <v>1</v>
      </c>
      <c r="L944" t="s">
        <v>27</v>
      </c>
      <c r="M944" t="s">
        <v>1747</v>
      </c>
      <c r="O944" t="s">
        <v>1748</v>
      </c>
    </row>
    <row r="945" spans="1:15" hidden="1" x14ac:dyDescent="0.35">
      <c r="A945" t="s">
        <v>1732</v>
      </c>
      <c r="B945" t="s">
        <v>1733</v>
      </c>
      <c r="C945" t="s">
        <v>1734</v>
      </c>
      <c r="D945" t="s">
        <v>193</v>
      </c>
      <c r="E945" t="s">
        <v>1730</v>
      </c>
      <c r="F945" t="s">
        <v>1735</v>
      </c>
      <c r="H945" t="s">
        <v>30</v>
      </c>
      <c r="I945" s="3">
        <v>1</v>
      </c>
      <c r="J945" s="3">
        <v>1</v>
      </c>
      <c r="K945" t="b">
        <v>1</v>
      </c>
      <c r="L945" t="s">
        <v>23</v>
      </c>
      <c r="M945" t="s">
        <v>1749</v>
      </c>
      <c r="O945" t="s">
        <v>1750</v>
      </c>
    </row>
    <row r="946" spans="1:15" hidden="1" x14ac:dyDescent="0.35">
      <c r="A946" t="s">
        <v>1732</v>
      </c>
      <c r="B946" t="s">
        <v>1733</v>
      </c>
      <c r="C946" t="s">
        <v>1734</v>
      </c>
      <c r="D946" t="s">
        <v>193</v>
      </c>
      <c r="E946" t="s">
        <v>1730</v>
      </c>
      <c r="F946" t="s">
        <v>1735</v>
      </c>
      <c r="H946" t="s">
        <v>33</v>
      </c>
      <c r="I946" s="3">
        <v>1</v>
      </c>
      <c r="J946" s="3">
        <v>1</v>
      </c>
      <c r="K946" t="b">
        <v>0</v>
      </c>
      <c r="N946" t="s">
        <v>34</v>
      </c>
      <c r="O946" t="s">
        <v>1751</v>
      </c>
    </row>
    <row r="947" spans="1:15" hidden="1" x14ac:dyDescent="0.35">
      <c r="A947" t="s">
        <v>1732</v>
      </c>
      <c r="B947" t="s">
        <v>1733</v>
      </c>
      <c r="C947" t="s">
        <v>1734</v>
      </c>
      <c r="D947" t="s">
        <v>193</v>
      </c>
      <c r="E947" t="s">
        <v>1730</v>
      </c>
      <c r="F947" t="s">
        <v>1735</v>
      </c>
      <c r="H947" t="s">
        <v>36</v>
      </c>
      <c r="I947" s="3">
        <v>1</v>
      </c>
      <c r="J947" s="3">
        <v>1</v>
      </c>
      <c r="K947" t="b">
        <v>1</v>
      </c>
      <c r="L947" t="s">
        <v>27</v>
      </c>
      <c r="M947" t="s">
        <v>1752</v>
      </c>
      <c r="O947" t="s">
        <v>1753</v>
      </c>
    </row>
    <row r="948" spans="1:15" hidden="1" x14ac:dyDescent="0.35">
      <c r="A948" t="s">
        <v>1732</v>
      </c>
      <c r="B948" t="s">
        <v>1733</v>
      </c>
      <c r="C948" t="s">
        <v>1734</v>
      </c>
      <c r="D948" t="s">
        <v>193</v>
      </c>
      <c r="E948" t="s">
        <v>1730</v>
      </c>
      <c r="F948" t="s">
        <v>1735</v>
      </c>
      <c r="H948" t="s">
        <v>22</v>
      </c>
      <c r="I948" s="3">
        <v>2</v>
      </c>
      <c r="J948" s="3">
        <v>1</v>
      </c>
      <c r="K948" t="b">
        <v>1</v>
      </c>
      <c r="L948" t="s">
        <v>23</v>
      </c>
      <c r="M948" t="s">
        <v>1754</v>
      </c>
      <c r="O948" t="s">
        <v>1755</v>
      </c>
    </row>
    <row r="949" spans="1:15" hidden="1" x14ac:dyDescent="0.35">
      <c r="A949" t="s">
        <v>1732</v>
      </c>
      <c r="B949" t="s">
        <v>1733</v>
      </c>
      <c r="C949" t="s">
        <v>1734</v>
      </c>
      <c r="D949" t="s">
        <v>193</v>
      </c>
      <c r="E949" t="s">
        <v>1730</v>
      </c>
      <c r="F949" t="s">
        <v>1735</v>
      </c>
      <c r="H949" t="s">
        <v>26</v>
      </c>
      <c r="I949" s="3">
        <v>2</v>
      </c>
      <c r="J949" s="3">
        <v>1</v>
      </c>
      <c r="K949" t="b">
        <v>1</v>
      </c>
      <c r="L949" t="s">
        <v>27</v>
      </c>
      <c r="M949" t="s">
        <v>1756</v>
      </c>
      <c r="O949" t="s">
        <v>1757</v>
      </c>
    </row>
    <row r="950" spans="1:15" hidden="1" x14ac:dyDescent="0.35">
      <c r="A950" t="s">
        <v>1732</v>
      </c>
      <c r="B950" t="s">
        <v>1733</v>
      </c>
      <c r="C950" t="s">
        <v>1734</v>
      </c>
      <c r="D950" t="s">
        <v>193</v>
      </c>
      <c r="E950" t="s">
        <v>1730</v>
      </c>
      <c r="F950" t="s">
        <v>1735</v>
      </c>
      <c r="H950" t="s">
        <v>30</v>
      </c>
      <c r="I950" s="3">
        <v>2</v>
      </c>
      <c r="J950" s="3">
        <v>1</v>
      </c>
      <c r="K950" t="b">
        <v>1</v>
      </c>
      <c r="L950" t="s">
        <v>23</v>
      </c>
      <c r="M950" t="s">
        <v>1758</v>
      </c>
      <c r="O950" t="s">
        <v>1759</v>
      </c>
    </row>
    <row r="951" spans="1:15" hidden="1" x14ac:dyDescent="0.35">
      <c r="A951" t="s">
        <v>1732</v>
      </c>
      <c r="B951" t="s">
        <v>1733</v>
      </c>
      <c r="C951" t="s">
        <v>1734</v>
      </c>
      <c r="D951" t="s">
        <v>193</v>
      </c>
      <c r="E951" t="s">
        <v>1730</v>
      </c>
      <c r="F951" t="s">
        <v>1735</v>
      </c>
      <c r="H951" t="s">
        <v>33</v>
      </c>
      <c r="I951" s="3">
        <v>2</v>
      </c>
      <c r="J951" s="3">
        <v>1</v>
      </c>
      <c r="K951" t="b">
        <v>0</v>
      </c>
      <c r="N951" t="s">
        <v>34</v>
      </c>
      <c r="O951" t="s">
        <v>1760</v>
      </c>
    </row>
    <row r="952" spans="1:15" hidden="1" x14ac:dyDescent="0.35">
      <c r="A952" t="s">
        <v>1732</v>
      </c>
      <c r="B952" t="s">
        <v>1733</v>
      </c>
      <c r="C952" t="s">
        <v>1734</v>
      </c>
      <c r="D952" t="s">
        <v>193</v>
      </c>
      <c r="E952" t="s">
        <v>1730</v>
      </c>
      <c r="F952" t="s">
        <v>1735</v>
      </c>
      <c r="H952" t="s">
        <v>36</v>
      </c>
      <c r="I952" s="3">
        <v>2</v>
      </c>
      <c r="J952" s="3">
        <v>1</v>
      </c>
      <c r="K952" t="b">
        <v>1</v>
      </c>
      <c r="L952" t="s">
        <v>23</v>
      </c>
      <c r="M952" t="s">
        <v>1761</v>
      </c>
      <c r="O952" t="s">
        <v>1762</v>
      </c>
    </row>
    <row r="953" spans="1:15" hidden="1" x14ac:dyDescent="0.35">
      <c r="A953" t="s">
        <v>1732</v>
      </c>
      <c r="B953" t="s">
        <v>1733</v>
      </c>
      <c r="C953" t="s">
        <v>1734</v>
      </c>
      <c r="D953" t="s">
        <v>193</v>
      </c>
      <c r="E953" t="s">
        <v>1730</v>
      </c>
      <c r="F953" t="s">
        <v>1735</v>
      </c>
      <c r="H953" t="s">
        <v>22</v>
      </c>
      <c r="I953" s="3">
        <v>3</v>
      </c>
      <c r="J953" s="3">
        <v>1</v>
      </c>
      <c r="K953" t="b">
        <v>1</v>
      </c>
      <c r="L953" t="s">
        <v>23</v>
      </c>
      <c r="M953" t="s">
        <v>1763</v>
      </c>
      <c r="O953" t="s">
        <v>1764</v>
      </c>
    </row>
    <row r="954" spans="1:15" hidden="1" x14ac:dyDescent="0.35">
      <c r="A954" t="s">
        <v>1732</v>
      </c>
      <c r="B954" t="s">
        <v>1733</v>
      </c>
      <c r="C954" t="s">
        <v>1734</v>
      </c>
      <c r="D954" t="s">
        <v>193</v>
      </c>
      <c r="E954" t="s">
        <v>1730</v>
      </c>
      <c r="F954" t="s">
        <v>1735</v>
      </c>
      <c r="H954" t="s">
        <v>26</v>
      </c>
      <c r="I954" s="3">
        <v>3</v>
      </c>
      <c r="J954" s="3">
        <v>1</v>
      </c>
      <c r="K954" t="b">
        <v>0</v>
      </c>
      <c r="N954" t="s">
        <v>34</v>
      </c>
      <c r="O954" t="s">
        <v>1765</v>
      </c>
    </row>
    <row r="955" spans="1:15" hidden="1" x14ac:dyDescent="0.35">
      <c r="A955" t="s">
        <v>1732</v>
      </c>
      <c r="B955" t="s">
        <v>1733</v>
      </c>
      <c r="C955" t="s">
        <v>1734</v>
      </c>
      <c r="D955" t="s">
        <v>193</v>
      </c>
      <c r="E955" t="s">
        <v>1730</v>
      </c>
      <c r="F955" t="s">
        <v>1735</v>
      </c>
      <c r="H955" t="s">
        <v>30</v>
      </c>
      <c r="I955" s="3">
        <v>3</v>
      </c>
      <c r="J955" s="3">
        <v>1</v>
      </c>
      <c r="K955" t="b">
        <v>1</v>
      </c>
      <c r="L955" t="s">
        <v>23</v>
      </c>
      <c r="M955" t="s">
        <v>1766</v>
      </c>
      <c r="O955" t="s">
        <v>1767</v>
      </c>
    </row>
    <row r="956" spans="1:15" hidden="1" x14ac:dyDescent="0.35">
      <c r="A956" t="s">
        <v>1732</v>
      </c>
      <c r="B956" t="s">
        <v>1733</v>
      </c>
      <c r="C956" t="s">
        <v>1734</v>
      </c>
      <c r="D956" t="s">
        <v>193</v>
      </c>
      <c r="E956" t="s">
        <v>1730</v>
      </c>
      <c r="F956" t="s">
        <v>1735</v>
      </c>
      <c r="H956" t="s">
        <v>33</v>
      </c>
      <c r="I956" s="3">
        <v>3</v>
      </c>
      <c r="J956" s="3">
        <v>1</v>
      </c>
      <c r="K956" t="b">
        <v>0</v>
      </c>
      <c r="N956" t="s">
        <v>34</v>
      </c>
      <c r="O956" t="s">
        <v>1768</v>
      </c>
    </row>
    <row r="957" spans="1:15" hidden="1" x14ac:dyDescent="0.35">
      <c r="A957" t="s">
        <v>1732</v>
      </c>
      <c r="B957" t="s">
        <v>1733</v>
      </c>
      <c r="C957" t="s">
        <v>1734</v>
      </c>
      <c r="D957" t="s">
        <v>193</v>
      </c>
      <c r="E957" t="s">
        <v>1730</v>
      </c>
      <c r="F957" t="s">
        <v>1735</v>
      </c>
      <c r="H957" t="s">
        <v>36</v>
      </c>
      <c r="I957" s="3">
        <v>3</v>
      </c>
      <c r="J957" s="3">
        <v>1</v>
      </c>
      <c r="K957" t="b">
        <v>1</v>
      </c>
      <c r="L957" t="s">
        <v>23</v>
      </c>
      <c r="M957" t="s">
        <v>1769</v>
      </c>
      <c r="O957" t="s">
        <v>1770</v>
      </c>
    </row>
    <row r="958" spans="1:15" hidden="1" x14ac:dyDescent="0.35">
      <c r="A958" t="s">
        <v>1732</v>
      </c>
      <c r="B958" t="s">
        <v>1733</v>
      </c>
      <c r="C958" t="s">
        <v>1734</v>
      </c>
      <c r="D958" t="s">
        <v>193</v>
      </c>
      <c r="E958" t="s">
        <v>1730</v>
      </c>
      <c r="F958" t="s">
        <v>1735</v>
      </c>
      <c r="H958" t="s">
        <v>22</v>
      </c>
      <c r="I958" s="3">
        <v>4</v>
      </c>
      <c r="J958" s="3">
        <v>1</v>
      </c>
      <c r="K958" t="b">
        <v>1</v>
      </c>
      <c r="L958" t="s">
        <v>23</v>
      </c>
      <c r="M958" t="s">
        <v>1771</v>
      </c>
      <c r="O958" t="s">
        <v>1772</v>
      </c>
    </row>
    <row r="959" spans="1:15" hidden="1" x14ac:dyDescent="0.35">
      <c r="A959" t="s">
        <v>1732</v>
      </c>
      <c r="B959" t="s">
        <v>1733</v>
      </c>
      <c r="C959" t="s">
        <v>1734</v>
      </c>
      <c r="D959" t="s">
        <v>193</v>
      </c>
      <c r="E959" t="s">
        <v>1730</v>
      </c>
      <c r="F959" t="s">
        <v>1735</v>
      </c>
      <c r="H959" t="s">
        <v>26</v>
      </c>
      <c r="I959" s="3">
        <v>4</v>
      </c>
      <c r="J959" s="3">
        <v>1</v>
      </c>
      <c r="K959" t="b">
        <v>1</v>
      </c>
      <c r="L959" t="s">
        <v>27</v>
      </c>
      <c r="M959" t="s">
        <v>1773</v>
      </c>
      <c r="O959" t="s">
        <v>1774</v>
      </c>
    </row>
    <row r="960" spans="1:15" hidden="1" x14ac:dyDescent="0.35">
      <c r="A960" t="s">
        <v>1732</v>
      </c>
      <c r="B960" t="s">
        <v>1733</v>
      </c>
      <c r="C960" t="s">
        <v>1734</v>
      </c>
      <c r="D960" t="s">
        <v>193</v>
      </c>
      <c r="E960" t="s">
        <v>1730</v>
      </c>
      <c r="F960" t="s">
        <v>1735</v>
      </c>
      <c r="H960" t="s">
        <v>30</v>
      </c>
      <c r="I960" s="3">
        <v>4</v>
      </c>
      <c r="J960" s="3">
        <v>1</v>
      </c>
      <c r="K960" t="b">
        <v>1</v>
      </c>
      <c r="L960" t="s">
        <v>23</v>
      </c>
      <c r="M960" t="s">
        <v>1775</v>
      </c>
      <c r="O960" t="s">
        <v>1776</v>
      </c>
    </row>
    <row r="961" spans="1:15" hidden="1" x14ac:dyDescent="0.35">
      <c r="A961" t="s">
        <v>1732</v>
      </c>
      <c r="B961" t="s">
        <v>1733</v>
      </c>
      <c r="C961" t="s">
        <v>1734</v>
      </c>
      <c r="D961" t="s">
        <v>193</v>
      </c>
      <c r="E961" t="s">
        <v>1730</v>
      </c>
      <c r="F961" t="s">
        <v>1735</v>
      </c>
      <c r="H961" t="s">
        <v>33</v>
      </c>
      <c r="I961" s="3">
        <v>4</v>
      </c>
      <c r="J961" s="3">
        <v>1</v>
      </c>
      <c r="K961" t="b">
        <v>0</v>
      </c>
      <c r="N961" t="s">
        <v>34</v>
      </c>
      <c r="O961" t="s">
        <v>1777</v>
      </c>
    </row>
    <row r="962" spans="1:15" hidden="1" x14ac:dyDescent="0.35">
      <c r="A962" t="s">
        <v>1732</v>
      </c>
      <c r="B962" t="s">
        <v>1733</v>
      </c>
      <c r="C962" t="s">
        <v>1734</v>
      </c>
      <c r="D962" t="s">
        <v>193</v>
      </c>
      <c r="E962" t="s">
        <v>1730</v>
      </c>
      <c r="F962" t="s">
        <v>1735</v>
      </c>
      <c r="H962" t="s">
        <v>36</v>
      </c>
      <c r="I962" s="3">
        <v>4</v>
      </c>
      <c r="J962" s="3">
        <v>1</v>
      </c>
      <c r="K962" t="b">
        <v>1</v>
      </c>
      <c r="L962" t="s">
        <v>23</v>
      </c>
      <c r="M962" t="s">
        <v>1778</v>
      </c>
      <c r="O962" t="s">
        <v>1779</v>
      </c>
    </row>
    <row r="963" spans="1:15" hidden="1" x14ac:dyDescent="0.35">
      <c r="A963" t="s">
        <v>1732</v>
      </c>
      <c r="B963" t="s">
        <v>1733</v>
      </c>
      <c r="C963" t="s">
        <v>1734</v>
      </c>
      <c r="D963" t="s">
        <v>193</v>
      </c>
      <c r="E963" t="s">
        <v>1730</v>
      </c>
      <c r="F963" t="s">
        <v>1735</v>
      </c>
      <c r="H963" t="s">
        <v>22</v>
      </c>
      <c r="I963" s="3">
        <v>5</v>
      </c>
      <c r="J963" s="3">
        <v>1</v>
      </c>
      <c r="K963" t="b">
        <v>1</v>
      </c>
      <c r="L963" t="s">
        <v>23</v>
      </c>
      <c r="M963" t="s">
        <v>1780</v>
      </c>
      <c r="O963" t="s">
        <v>1781</v>
      </c>
    </row>
    <row r="964" spans="1:15" hidden="1" x14ac:dyDescent="0.35">
      <c r="A964" t="s">
        <v>1732</v>
      </c>
      <c r="B964" t="s">
        <v>1733</v>
      </c>
      <c r="C964" t="s">
        <v>1734</v>
      </c>
      <c r="D964" t="s">
        <v>193</v>
      </c>
      <c r="E964" t="s">
        <v>1730</v>
      </c>
      <c r="F964" t="s">
        <v>1735</v>
      </c>
      <c r="H964" t="s">
        <v>26</v>
      </c>
      <c r="I964" s="3">
        <v>5</v>
      </c>
      <c r="J964" s="3">
        <v>1</v>
      </c>
      <c r="K964" t="b">
        <v>0</v>
      </c>
      <c r="N964" t="s">
        <v>34</v>
      </c>
      <c r="O964" t="s">
        <v>1782</v>
      </c>
    </row>
    <row r="965" spans="1:15" hidden="1" x14ac:dyDescent="0.35">
      <c r="A965" t="s">
        <v>1732</v>
      </c>
      <c r="B965" t="s">
        <v>1733</v>
      </c>
      <c r="C965" t="s">
        <v>1734</v>
      </c>
      <c r="D965" t="s">
        <v>193</v>
      </c>
      <c r="E965" t="s">
        <v>1730</v>
      </c>
      <c r="F965" t="s">
        <v>1735</v>
      </c>
      <c r="H965" t="s">
        <v>30</v>
      </c>
      <c r="I965" s="3">
        <v>5</v>
      </c>
      <c r="J965" s="3">
        <v>1</v>
      </c>
      <c r="K965" t="b">
        <v>1</v>
      </c>
      <c r="L965" t="s">
        <v>23</v>
      </c>
      <c r="M965" t="s">
        <v>1783</v>
      </c>
      <c r="O965" t="s">
        <v>1784</v>
      </c>
    </row>
    <row r="966" spans="1:15" hidden="1" x14ac:dyDescent="0.35">
      <c r="A966" t="s">
        <v>1732</v>
      </c>
      <c r="B966" t="s">
        <v>1733</v>
      </c>
      <c r="C966" t="s">
        <v>1734</v>
      </c>
      <c r="D966" t="s">
        <v>193</v>
      </c>
      <c r="E966" t="s">
        <v>1730</v>
      </c>
      <c r="F966" t="s">
        <v>1735</v>
      </c>
      <c r="H966" t="s">
        <v>33</v>
      </c>
      <c r="I966" s="3">
        <v>5</v>
      </c>
      <c r="J966" s="3">
        <v>1</v>
      </c>
      <c r="K966" t="b">
        <v>0</v>
      </c>
      <c r="N966" t="s">
        <v>34</v>
      </c>
      <c r="O966" t="s">
        <v>1785</v>
      </c>
    </row>
    <row r="967" spans="1:15" hidden="1" x14ac:dyDescent="0.35">
      <c r="A967" t="s">
        <v>1732</v>
      </c>
      <c r="B967" t="s">
        <v>1733</v>
      </c>
      <c r="C967" t="s">
        <v>1734</v>
      </c>
      <c r="D967" t="s">
        <v>193</v>
      </c>
      <c r="E967" t="s">
        <v>1730</v>
      </c>
      <c r="F967" t="s">
        <v>1735</v>
      </c>
      <c r="H967" t="s">
        <v>36</v>
      </c>
      <c r="I967" s="3">
        <v>5</v>
      </c>
      <c r="J967" s="3">
        <v>1</v>
      </c>
      <c r="K967" t="b">
        <v>1</v>
      </c>
      <c r="L967" t="s">
        <v>23</v>
      </c>
      <c r="M967" t="s">
        <v>1786</v>
      </c>
      <c r="O967" t="s">
        <v>1787</v>
      </c>
    </row>
    <row r="968" spans="1:15" hidden="1" x14ac:dyDescent="0.35">
      <c r="A968" t="s">
        <v>1732</v>
      </c>
      <c r="B968" t="s">
        <v>1733</v>
      </c>
      <c r="C968" t="s">
        <v>1734</v>
      </c>
      <c r="D968" t="s">
        <v>193</v>
      </c>
      <c r="E968" t="s">
        <v>1730</v>
      </c>
      <c r="F968" t="s">
        <v>1735</v>
      </c>
      <c r="H968" t="s">
        <v>22</v>
      </c>
      <c r="I968" s="3">
        <v>6</v>
      </c>
      <c r="J968" s="3">
        <v>1</v>
      </c>
      <c r="K968" t="b">
        <v>1</v>
      </c>
      <c r="L968" t="s">
        <v>23</v>
      </c>
      <c r="M968" t="s">
        <v>1788</v>
      </c>
      <c r="O968" t="s">
        <v>1789</v>
      </c>
    </row>
    <row r="969" spans="1:15" hidden="1" x14ac:dyDescent="0.35">
      <c r="A969" t="s">
        <v>1732</v>
      </c>
      <c r="B969" t="s">
        <v>1733</v>
      </c>
      <c r="C969" t="s">
        <v>1734</v>
      </c>
      <c r="D969" t="s">
        <v>193</v>
      </c>
      <c r="E969" t="s">
        <v>1730</v>
      </c>
      <c r="F969" t="s">
        <v>1735</v>
      </c>
      <c r="H969" t="s">
        <v>26</v>
      </c>
      <c r="I969" s="3">
        <v>6</v>
      </c>
      <c r="J969" s="3">
        <v>1</v>
      </c>
      <c r="K969" t="b">
        <v>1</v>
      </c>
      <c r="L969" t="s">
        <v>27</v>
      </c>
      <c r="M969" t="s">
        <v>1790</v>
      </c>
    </row>
    <row r="970" spans="1:15" hidden="1" x14ac:dyDescent="0.35">
      <c r="A970" t="s">
        <v>1732</v>
      </c>
      <c r="B970" t="s">
        <v>1733</v>
      </c>
      <c r="C970" t="s">
        <v>1734</v>
      </c>
      <c r="D970" t="s">
        <v>193</v>
      </c>
      <c r="E970" t="s">
        <v>1730</v>
      </c>
      <c r="F970" t="s">
        <v>1735</v>
      </c>
      <c r="H970" t="s">
        <v>30</v>
      </c>
      <c r="I970" s="3">
        <v>6</v>
      </c>
      <c r="J970" s="3">
        <v>1</v>
      </c>
      <c r="K970" t="b">
        <v>1</v>
      </c>
      <c r="L970" t="s">
        <v>23</v>
      </c>
      <c r="M970" t="s">
        <v>1791</v>
      </c>
      <c r="O970" t="s">
        <v>1792</v>
      </c>
    </row>
    <row r="971" spans="1:15" hidden="1" x14ac:dyDescent="0.35">
      <c r="A971" t="s">
        <v>1732</v>
      </c>
      <c r="B971" t="s">
        <v>1733</v>
      </c>
      <c r="C971" t="s">
        <v>1734</v>
      </c>
      <c r="D971" t="s">
        <v>193</v>
      </c>
      <c r="E971" t="s">
        <v>1730</v>
      </c>
      <c r="F971" t="s">
        <v>1735</v>
      </c>
      <c r="H971" t="s">
        <v>33</v>
      </c>
      <c r="I971" s="3">
        <v>6</v>
      </c>
      <c r="J971" s="3">
        <v>1</v>
      </c>
      <c r="K971" t="b">
        <v>0</v>
      </c>
      <c r="N971" t="s">
        <v>34</v>
      </c>
      <c r="O971" t="s">
        <v>1793</v>
      </c>
    </row>
    <row r="972" spans="1:15" hidden="1" x14ac:dyDescent="0.35">
      <c r="A972" t="s">
        <v>1732</v>
      </c>
      <c r="B972" t="s">
        <v>1733</v>
      </c>
      <c r="C972" t="s">
        <v>1734</v>
      </c>
      <c r="D972" t="s">
        <v>193</v>
      </c>
      <c r="E972" t="s">
        <v>1730</v>
      </c>
      <c r="F972" t="s">
        <v>1735</v>
      </c>
      <c r="H972" t="s">
        <v>36</v>
      </c>
      <c r="I972" s="3">
        <v>6</v>
      </c>
      <c r="J972" s="3">
        <v>1</v>
      </c>
      <c r="K972" t="b">
        <v>1</v>
      </c>
      <c r="L972" t="s">
        <v>23</v>
      </c>
      <c r="M972" t="s">
        <v>1794</v>
      </c>
    </row>
    <row r="973" spans="1:15" hidden="1" x14ac:dyDescent="0.35">
      <c r="A973" t="s">
        <v>1795</v>
      </c>
      <c r="B973" t="s">
        <v>1796</v>
      </c>
      <c r="C973" t="s">
        <v>1797</v>
      </c>
      <c r="D973" t="s">
        <v>193</v>
      </c>
      <c r="E973" t="s">
        <v>1798</v>
      </c>
      <c r="F973" t="s">
        <v>1799</v>
      </c>
      <c r="H973" t="s">
        <v>22</v>
      </c>
      <c r="I973" s="3">
        <v>0</v>
      </c>
      <c r="J973" s="3">
        <v>1</v>
      </c>
      <c r="K973" t="b">
        <v>1</v>
      </c>
      <c r="L973" t="s">
        <v>23</v>
      </c>
      <c r="M973" t="s">
        <v>1800</v>
      </c>
      <c r="O973" t="s">
        <v>1801</v>
      </c>
    </row>
    <row r="974" spans="1:15" hidden="1" x14ac:dyDescent="0.35">
      <c r="A974" t="s">
        <v>1795</v>
      </c>
      <c r="B974" t="s">
        <v>1796</v>
      </c>
      <c r="C974" t="s">
        <v>1797</v>
      </c>
      <c r="D974" t="s">
        <v>193</v>
      </c>
      <c r="E974" t="s">
        <v>1798</v>
      </c>
      <c r="F974" t="s">
        <v>1799</v>
      </c>
      <c r="H974" t="s">
        <v>26</v>
      </c>
      <c r="I974" s="3">
        <v>0</v>
      </c>
      <c r="J974" s="3">
        <v>1</v>
      </c>
      <c r="K974" t="b">
        <v>1</v>
      </c>
      <c r="L974" t="s">
        <v>27</v>
      </c>
      <c r="M974" t="s">
        <v>1802</v>
      </c>
      <c r="O974" t="s">
        <v>1803</v>
      </c>
    </row>
    <row r="975" spans="1:15" hidden="1" x14ac:dyDescent="0.35">
      <c r="A975" t="s">
        <v>1795</v>
      </c>
      <c r="B975" t="s">
        <v>1796</v>
      </c>
      <c r="C975" t="s">
        <v>1797</v>
      </c>
      <c r="D975" t="s">
        <v>193</v>
      </c>
      <c r="E975" t="s">
        <v>1798</v>
      </c>
      <c r="F975" t="s">
        <v>1799</v>
      </c>
      <c r="H975" t="s">
        <v>30</v>
      </c>
      <c r="I975" s="3">
        <v>0</v>
      </c>
      <c r="J975" s="3">
        <v>1</v>
      </c>
      <c r="K975" t="b">
        <v>1</v>
      </c>
      <c r="L975" t="s">
        <v>23</v>
      </c>
      <c r="M975" t="s">
        <v>1804</v>
      </c>
      <c r="O975" t="s">
        <v>1805</v>
      </c>
    </row>
    <row r="976" spans="1:15" hidden="1" x14ac:dyDescent="0.35">
      <c r="A976" t="s">
        <v>1795</v>
      </c>
      <c r="B976" t="s">
        <v>1796</v>
      </c>
      <c r="C976" t="s">
        <v>1797</v>
      </c>
      <c r="D976" t="s">
        <v>193</v>
      </c>
      <c r="E976" t="s">
        <v>1798</v>
      </c>
      <c r="F976" t="s">
        <v>1799</v>
      </c>
      <c r="H976" t="s">
        <v>33</v>
      </c>
      <c r="I976" s="3">
        <v>0</v>
      </c>
      <c r="J976" s="3">
        <v>1</v>
      </c>
      <c r="K976" t="b">
        <v>0</v>
      </c>
      <c r="N976" t="s">
        <v>34</v>
      </c>
      <c r="O976" t="s">
        <v>1806</v>
      </c>
    </row>
    <row r="977" spans="1:15" hidden="1" x14ac:dyDescent="0.35">
      <c r="A977" t="s">
        <v>1795</v>
      </c>
      <c r="B977" t="s">
        <v>1796</v>
      </c>
      <c r="C977" t="s">
        <v>1797</v>
      </c>
      <c r="D977" t="s">
        <v>193</v>
      </c>
      <c r="E977" t="s">
        <v>1798</v>
      </c>
      <c r="F977" t="s">
        <v>1799</v>
      </c>
      <c r="H977" t="s">
        <v>36</v>
      </c>
      <c r="I977" s="3">
        <v>0</v>
      </c>
      <c r="J977" s="3">
        <v>1</v>
      </c>
      <c r="K977" t="b">
        <v>1</v>
      </c>
      <c r="L977" t="s">
        <v>23</v>
      </c>
      <c r="M977" t="s">
        <v>1807</v>
      </c>
      <c r="O977" t="s">
        <v>1808</v>
      </c>
    </row>
    <row r="978" spans="1:15" hidden="1" x14ac:dyDescent="0.35">
      <c r="A978" t="s">
        <v>1795</v>
      </c>
      <c r="B978" t="s">
        <v>1796</v>
      </c>
      <c r="C978" t="s">
        <v>1797</v>
      </c>
      <c r="D978" t="s">
        <v>193</v>
      </c>
      <c r="E978" t="s">
        <v>1798</v>
      </c>
      <c r="F978" t="s">
        <v>1799</v>
      </c>
      <c r="H978" t="s">
        <v>22</v>
      </c>
      <c r="I978" s="3">
        <v>1</v>
      </c>
      <c r="J978" s="3">
        <v>1</v>
      </c>
      <c r="K978" t="b">
        <v>1</v>
      </c>
      <c r="L978" t="s">
        <v>23</v>
      </c>
      <c r="M978" t="s">
        <v>1809</v>
      </c>
      <c r="O978" t="s">
        <v>1810</v>
      </c>
    </row>
    <row r="979" spans="1:15" hidden="1" x14ac:dyDescent="0.35">
      <c r="A979" t="s">
        <v>1795</v>
      </c>
      <c r="B979" t="s">
        <v>1796</v>
      </c>
      <c r="C979" t="s">
        <v>1797</v>
      </c>
      <c r="D979" t="s">
        <v>193</v>
      </c>
      <c r="E979" t="s">
        <v>1798</v>
      </c>
      <c r="F979" t="s">
        <v>1799</v>
      </c>
      <c r="H979" t="s">
        <v>26</v>
      </c>
      <c r="I979" s="3">
        <v>1</v>
      </c>
      <c r="J979" s="3">
        <v>1</v>
      </c>
      <c r="K979" t="b">
        <v>1</v>
      </c>
      <c r="L979" t="s">
        <v>27</v>
      </c>
      <c r="M979" t="s">
        <v>1811</v>
      </c>
      <c r="O979" t="s">
        <v>1812</v>
      </c>
    </row>
    <row r="980" spans="1:15" hidden="1" x14ac:dyDescent="0.35">
      <c r="A980" t="s">
        <v>1795</v>
      </c>
      <c r="B980" t="s">
        <v>1796</v>
      </c>
      <c r="C980" t="s">
        <v>1797</v>
      </c>
      <c r="D980" t="s">
        <v>193</v>
      </c>
      <c r="E980" t="s">
        <v>1798</v>
      </c>
      <c r="F980" t="s">
        <v>1799</v>
      </c>
      <c r="H980" t="s">
        <v>30</v>
      </c>
      <c r="I980" s="3">
        <v>1</v>
      </c>
      <c r="J980" s="3">
        <v>1</v>
      </c>
      <c r="K980" t="b">
        <v>1</v>
      </c>
      <c r="L980" t="s">
        <v>23</v>
      </c>
      <c r="M980" t="s">
        <v>1813</v>
      </c>
      <c r="O980" t="s">
        <v>1814</v>
      </c>
    </row>
    <row r="981" spans="1:15" hidden="1" x14ac:dyDescent="0.35">
      <c r="A981" t="s">
        <v>1795</v>
      </c>
      <c r="B981" t="s">
        <v>1796</v>
      </c>
      <c r="C981" t="s">
        <v>1797</v>
      </c>
      <c r="D981" t="s">
        <v>193</v>
      </c>
      <c r="E981" t="s">
        <v>1798</v>
      </c>
      <c r="F981" t="s">
        <v>1799</v>
      </c>
      <c r="H981" t="s">
        <v>33</v>
      </c>
      <c r="I981" s="3">
        <v>1</v>
      </c>
      <c r="J981" s="3">
        <v>1</v>
      </c>
      <c r="K981" t="b">
        <v>0</v>
      </c>
      <c r="N981" t="s">
        <v>34</v>
      </c>
      <c r="O981" t="s">
        <v>1815</v>
      </c>
    </row>
    <row r="982" spans="1:15" hidden="1" x14ac:dyDescent="0.35">
      <c r="A982" t="s">
        <v>1795</v>
      </c>
      <c r="B982" t="s">
        <v>1796</v>
      </c>
      <c r="C982" t="s">
        <v>1797</v>
      </c>
      <c r="D982" t="s">
        <v>193</v>
      </c>
      <c r="E982" t="s">
        <v>1798</v>
      </c>
      <c r="F982" t="s">
        <v>1799</v>
      </c>
      <c r="H982" t="s">
        <v>36</v>
      </c>
      <c r="I982" s="3">
        <v>1</v>
      </c>
      <c r="J982" s="3">
        <v>1</v>
      </c>
      <c r="K982" t="b">
        <v>1</v>
      </c>
      <c r="L982" t="s">
        <v>23</v>
      </c>
      <c r="M982" t="s">
        <v>1816</v>
      </c>
      <c r="O982" t="s">
        <v>1817</v>
      </c>
    </row>
    <row r="983" spans="1:15" hidden="1" x14ac:dyDescent="0.35">
      <c r="A983" t="s">
        <v>1795</v>
      </c>
      <c r="B983" t="s">
        <v>1796</v>
      </c>
      <c r="C983" t="s">
        <v>1797</v>
      </c>
      <c r="D983" t="s">
        <v>193</v>
      </c>
      <c r="E983" t="s">
        <v>1798</v>
      </c>
      <c r="F983" t="s">
        <v>1799</v>
      </c>
      <c r="H983" t="s">
        <v>22</v>
      </c>
      <c r="I983" s="3">
        <v>2</v>
      </c>
      <c r="J983" s="3">
        <v>1</v>
      </c>
      <c r="K983" t="b">
        <v>1</v>
      </c>
      <c r="L983" t="s">
        <v>23</v>
      </c>
      <c r="M983" t="s">
        <v>1818</v>
      </c>
      <c r="O983" t="s">
        <v>1819</v>
      </c>
    </row>
    <row r="984" spans="1:15" hidden="1" x14ac:dyDescent="0.35">
      <c r="A984" t="s">
        <v>1795</v>
      </c>
      <c r="B984" t="s">
        <v>1796</v>
      </c>
      <c r="C984" t="s">
        <v>1797</v>
      </c>
      <c r="D984" t="s">
        <v>193</v>
      </c>
      <c r="E984" t="s">
        <v>1798</v>
      </c>
      <c r="F984" t="s">
        <v>1799</v>
      </c>
      <c r="H984" t="s">
        <v>26</v>
      </c>
      <c r="I984" s="3">
        <v>2</v>
      </c>
      <c r="J984" s="3">
        <v>1</v>
      </c>
      <c r="K984" t="b">
        <v>1</v>
      </c>
      <c r="L984" t="s">
        <v>27</v>
      </c>
      <c r="M984" t="s">
        <v>1820</v>
      </c>
      <c r="O984" t="s">
        <v>1821</v>
      </c>
    </row>
    <row r="985" spans="1:15" hidden="1" x14ac:dyDescent="0.35">
      <c r="A985" t="s">
        <v>1795</v>
      </c>
      <c r="B985" t="s">
        <v>1796</v>
      </c>
      <c r="C985" t="s">
        <v>1797</v>
      </c>
      <c r="D985" t="s">
        <v>193</v>
      </c>
      <c r="E985" t="s">
        <v>1798</v>
      </c>
      <c r="F985" t="s">
        <v>1799</v>
      </c>
      <c r="H985" t="s">
        <v>30</v>
      </c>
      <c r="I985" s="3">
        <v>2</v>
      </c>
      <c r="J985" s="3">
        <v>1</v>
      </c>
      <c r="K985" t="b">
        <v>1</v>
      </c>
      <c r="L985" t="s">
        <v>27</v>
      </c>
      <c r="M985" t="s">
        <v>1822</v>
      </c>
      <c r="O985" t="s">
        <v>1823</v>
      </c>
    </row>
    <row r="986" spans="1:15" hidden="1" x14ac:dyDescent="0.35">
      <c r="A986" t="s">
        <v>1795</v>
      </c>
      <c r="B986" t="s">
        <v>1796</v>
      </c>
      <c r="C986" t="s">
        <v>1797</v>
      </c>
      <c r="D986" t="s">
        <v>193</v>
      </c>
      <c r="E986" t="s">
        <v>1798</v>
      </c>
      <c r="F986" t="s">
        <v>1799</v>
      </c>
      <c r="H986" t="s">
        <v>33</v>
      </c>
      <c r="I986" s="3">
        <v>2</v>
      </c>
      <c r="J986" s="3">
        <v>1</v>
      </c>
      <c r="K986" t="b">
        <v>0</v>
      </c>
      <c r="N986" t="s">
        <v>34</v>
      </c>
      <c r="O986" t="s">
        <v>1824</v>
      </c>
    </row>
    <row r="987" spans="1:15" hidden="1" x14ac:dyDescent="0.35">
      <c r="A987" t="s">
        <v>1795</v>
      </c>
      <c r="B987" t="s">
        <v>1796</v>
      </c>
      <c r="C987" t="s">
        <v>1797</v>
      </c>
      <c r="D987" t="s">
        <v>193</v>
      </c>
      <c r="E987" t="s">
        <v>1798</v>
      </c>
      <c r="F987" t="s">
        <v>1799</v>
      </c>
      <c r="H987" t="s">
        <v>36</v>
      </c>
      <c r="I987" s="3">
        <v>2</v>
      </c>
      <c r="J987" s="3">
        <v>1</v>
      </c>
      <c r="K987" t="b">
        <v>1</v>
      </c>
      <c r="L987" t="s">
        <v>27</v>
      </c>
      <c r="M987" t="s">
        <v>1825</v>
      </c>
      <c r="O987" t="s">
        <v>1826</v>
      </c>
    </row>
    <row r="988" spans="1:15" x14ac:dyDescent="0.35">
      <c r="A988" t="s">
        <v>1827</v>
      </c>
      <c r="B988" t="s">
        <v>1828</v>
      </c>
      <c r="C988" t="s">
        <v>1829</v>
      </c>
      <c r="D988" t="s">
        <v>18</v>
      </c>
      <c r="E988" t="s">
        <v>146</v>
      </c>
      <c r="F988" t="s">
        <v>1830</v>
      </c>
      <c r="G988" t="s">
        <v>21</v>
      </c>
      <c r="H988" t="s">
        <v>22</v>
      </c>
      <c r="I988" s="3">
        <v>0</v>
      </c>
      <c r="J988" s="3">
        <v>1</v>
      </c>
      <c r="K988" t="b">
        <v>1</v>
      </c>
      <c r="L988" t="s">
        <v>23</v>
      </c>
      <c r="M988" t="s">
        <v>1831</v>
      </c>
      <c r="O988" t="s">
        <v>1832</v>
      </c>
    </row>
    <row r="989" spans="1:15" x14ac:dyDescent="0.35">
      <c r="A989" t="s">
        <v>1827</v>
      </c>
      <c r="B989" t="s">
        <v>1828</v>
      </c>
      <c r="C989" t="s">
        <v>1829</v>
      </c>
      <c r="D989" t="s">
        <v>18</v>
      </c>
      <c r="E989" t="s">
        <v>146</v>
      </c>
      <c r="F989" t="s">
        <v>1830</v>
      </c>
      <c r="G989" t="s">
        <v>21</v>
      </c>
      <c r="H989" t="s">
        <v>26</v>
      </c>
      <c r="I989" s="3">
        <v>0</v>
      </c>
      <c r="J989" s="3">
        <v>1</v>
      </c>
      <c r="K989" t="b">
        <v>1</v>
      </c>
      <c r="L989" t="s">
        <v>27</v>
      </c>
      <c r="M989" t="s">
        <v>1833</v>
      </c>
      <c r="O989" t="s">
        <v>1834</v>
      </c>
    </row>
    <row r="990" spans="1:15" x14ac:dyDescent="0.35">
      <c r="A990" t="s">
        <v>1827</v>
      </c>
      <c r="B990" t="s">
        <v>1828</v>
      </c>
      <c r="C990" t="s">
        <v>1829</v>
      </c>
      <c r="D990" t="s">
        <v>18</v>
      </c>
      <c r="E990" t="s">
        <v>146</v>
      </c>
      <c r="F990" t="s">
        <v>1830</v>
      </c>
      <c r="G990" t="s">
        <v>21</v>
      </c>
      <c r="H990" t="s">
        <v>30</v>
      </c>
      <c r="I990" s="3">
        <v>0</v>
      </c>
      <c r="J990" s="3">
        <v>1</v>
      </c>
      <c r="K990" t="b">
        <v>1</v>
      </c>
      <c r="L990" t="s">
        <v>23</v>
      </c>
      <c r="M990" t="s">
        <v>1835</v>
      </c>
      <c r="O990" t="s">
        <v>1836</v>
      </c>
    </row>
    <row r="991" spans="1:15" hidden="1" x14ac:dyDescent="0.35">
      <c r="A991" t="s">
        <v>1827</v>
      </c>
      <c r="B991" t="s">
        <v>1828</v>
      </c>
      <c r="C991" t="s">
        <v>1829</v>
      </c>
      <c r="D991" t="s">
        <v>18</v>
      </c>
      <c r="E991" t="s">
        <v>146</v>
      </c>
      <c r="F991" t="s">
        <v>1830</v>
      </c>
      <c r="G991" t="s">
        <v>21</v>
      </c>
      <c r="H991" t="s">
        <v>33</v>
      </c>
      <c r="I991" s="3">
        <v>0</v>
      </c>
      <c r="J991" s="3">
        <v>1</v>
      </c>
      <c r="K991" t="b">
        <v>0</v>
      </c>
      <c r="N991" t="s">
        <v>34</v>
      </c>
      <c r="O991" t="s">
        <v>1837</v>
      </c>
    </row>
    <row r="992" spans="1:15" x14ac:dyDescent="0.35">
      <c r="A992" t="s">
        <v>1827</v>
      </c>
      <c r="B992" t="s">
        <v>1828</v>
      </c>
      <c r="C992" t="s">
        <v>1829</v>
      </c>
      <c r="D992" t="s">
        <v>18</v>
      </c>
      <c r="E992" t="s">
        <v>146</v>
      </c>
      <c r="F992" t="s">
        <v>1830</v>
      </c>
      <c r="G992" t="s">
        <v>21</v>
      </c>
      <c r="H992" t="s">
        <v>36</v>
      </c>
      <c r="I992" s="3">
        <v>0</v>
      </c>
      <c r="J992" s="3">
        <v>1</v>
      </c>
      <c r="K992" t="b">
        <v>1</v>
      </c>
      <c r="L992" t="s">
        <v>23</v>
      </c>
      <c r="M992" t="s">
        <v>1838</v>
      </c>
      <c r="O992" t="s">
        <v>1839</v>
      </c>
    </row>
    <row r="993" spans="1:15" x14ac:dyDescent="0.35">
      <c r="A993" t="s">
        <v>1827</v>
      </c>
      <c r="B993" t="s">
        <v>1828</v>
      </c>
      <c r="C993" t="s">
        <v>1829</v>
      </c>
      <c r="D993" t="s">
        <v>18</v>
      </c>
      <c r="E993" t="s">
        <v>146</v>
      </c>
      <c r="F993" t="s">
        <v>1830</v>
      </c>
      <c r="G993" t="s">
        <v>21</v>
      </c>
      <c r="H993" t="s">
        <v>22</v>
      </c>
      <c r="I993" s="3">
        <v>1</v>
      </c>
      <c r="J993" s="3">
        <v>1</v>
      </c>
      <c r="K993" t="b">
        <v>1</v>
      </c>
      <c r="L993" t="s">
        <v>23</v>
      </c>
      <c r="M993" t="s">
        <v>1840</v>
      </c>
      <c r="O993" t="s">
        <v>1841</v>
      </c>
    </row>
    <row r="994" spans="1:15" x14ac:dyDescent="0.35">
      <c r="A994" t="s">
        <v>1827</v>
      </c>
      <c r="B994" t="s">
        <v>1828</v>
      </c>
      <c r="C994" t="s">
        <v>1829</v>
      </c>
      <c r="D994" t="s">
        <v>18</v>
      </c>
      <c r="E994" t="s">
        <v>146</v>
      </c>
      <c r="F994" t="s">
        <v>1830</v>
      </c>
      <c r="G994" t="s">
        <v>21</v>
      </c>
      <c r="H994" t="s">
        <v>26</v>
      </c>
      <c r="I994" s="3">
        <v>1</v>
      </c>
      <c r="J994" s="3">
        <v>1</v>
      </c>
      <c r="K994" t="b">
        <v>0</v>
      </c>
      <c r="N994" t="s">
        <v>34</v>
      </c>
      <c r="O994" t="s">
        <v>1842</v>
      </c>
    </row>
    <row r="995" spans="1:15" x14ac:dyDescent="0.35">
      <c r="A995" t="s">
        <v>1827</v>
      </c>
      <c r="B995" t="s">
        <v>1828</v>
      </c>
      <c r="C995" t="s">
        <v>1829</v>
      </c>
      <c r="D995" t="s">
        <v>18</v>
      </c>
      <c r="E995" t="s">
        <v>146</v>
      </c>
      <c r="F995" t="s">
        <v>1830</v>
      </c>
      <c r="G995" t="s">
        <v>21</v>
      </c>
      <c r="H995" t="s">
        <v>30</v>
      </c>
      <c r="I995" s="3">
        <v>1</v>
      </c>
      <c r="J995" s="3">
        <v>1</v>
      </c>
      <c r="K995" t="b">
        <v>1</v>
      </c>
      <c r="L995" t="s">
        <v>27</v>
      </c>
      <c r="M995" t="s">
        <v>1843</v>
      </c>
      <c r="O995" t="s">
        <v>1844</v>
      </c>
    </row>
    <row r="996" spans="1:15" hidden="1" x14ac:dyDescent="0.35">
      <c r="A996" t="s">
        <v>1827</v>
      </c>
      <c r="B996" t="s">
        <v>1828</v>
      </c>
      <c r="C996" t="s">
        <v>1829</v>
      </c>
      <c r="D996" t="s">
        <v>18</v>
      </c>
      <c r="E996" t="s">
        <v>146</v>
      </c>
      <c r="F996" t="s">
        <v>1830</v>
      </c>
      <c r="G996" t="s">
        <v>21</v>
      </c>
      <c r="H996" t="s">
        <v>33</v>
      </c>
      <c r="I996" s="3">
        <v>1</v>
      </c>
      <c r="J996" s="3">
        <v>1</v>
      </c>
      <c r="K996" t="b">
        <v>0</v>
      </c>
      <c r="N996" t="s">
        <v>34</v>
      </c>
      <c r="O996" t="s">
        <v>1845</v>
      </c>
    </row>
    <row r="997" spans="1:15" x14ac:dyDescent="0.35">
      <c r="A997" t="s">
        <v>1827</v>
      </c>
      <c r="B997" t="s">
        <v>1828</v>
      </c>
      <c r="C997" t="s">
        <v>1829</v>
      </c>
      <c r="D997" t="s">
        <v>18</v>
      </c>
      <c r="E997" t="s">
        <v>146</v>
      </c>
      <c r="F997" t="s">
        <v>1830</v>
      </c>
      <c r="G997" t="s">
        <v>21</v>
      </c>
      <c r="H997" t="s">
        <v>36</v>
      </c>
      <c r="I997" s="3">
        <v>1</v>
      </c>
      <c r="J997" s="3">
        <v>1</v>
      </c>
      <c r="K997" t="b">
        <v>1</v>
      </c>
      <c r="L997" t="s">
        <v>23</v>
      </c>
      <c r="M997" t="s">
        <v>1846</v>
      </c>
      <c r="O997" t="s">
        <v>1847</v>
      </c>
    </row>
    <row r="998" spans="1:15" x14ac:dyDescent="0.35">
      <c r="A998" t="s">
        <v>1827</v>
      </c>
      <c r="B998" t="s">
        <v>1828</v>
      </c>
      <c r="C998" t="s">
        <v>1829</v>
      </c>
      <c r="D998" t="s">
        <v>18</v>
      </c>
      <c r="E998" t="s">
        <v>146</v>
      </c>
      <c r="F998" t="s">
        <v>1830</v>
      </c>
      <c r="G998" t="s">
        <v>21</v>
      </c>
      <c r="H998" t="s">
        <v>22</v>
      </c>
      <c r="I998" s="3">
        <v>2</v>
      </c>
      <c r="J998" s="3">
        <v>1</v>
      </c>
      <c r="K998" t="b">
        <v>1</v>
      </c>
      <c r="L998" t="s">
        <v>23</v>
      </c>
      <c r="M998" t="s">
        <v>1848</v>
      </c>
      <c r="O998" t="s">
        <v>1849</v>
      </c>
    </row>
    <row r="999" spans="1:15" x14ac:dyDescent="0.35">
      <c r="A999" t="s">
        <v>1827</v>
      </c>
      <c r="B999" t="s">
        <v>1828</v>
      </c>
      <c r="C999" t="s">
        <v>1829</v>
      </c>
      <c r="D999" t="s">
        <v>18</v>
      </c>
      <c r="E999" t="s">
        <v>146</v>
      </c>
      <c r="F999" t="s">
        <v>1830</v>
      </c>
      <c r="G999" t="s">
        <v>21</v>
      </c>
      <c r="H999" t="s">
        <v>26</v>
      </c>
      <c r="I999" s="3">
        <v>2</v>
      </c>
      <c r="J999" s="3">
        <v>1</v>
      </c>
      <c r="K999" t="b">
        <v>0</v>
      </c>
      <c r="N999" t="s">
        <v>34</v>
      </c>
      <c r="O999" t="s">
        <v>1850</v>
      </c>
    </row>
    <row r="1000" spans="1:15" x14ac:dyDescent="0.35">
      <c r="A1000" t="s">
        <v>1827</v>
      </c>
      <c r="B1000" t="s">
        <v>1828</v>
      </c>
      <c r="C1000" t="s">
        <v>1829</v>
      </c>
      <c r="D1000" t="s">
        <v>18</v>
      </c>
      <c r="E1000" t="s">
        <v>146</v>
      </c>
      <c r="F1000" t="s">
        <v>1830</v>
      </c>
      <c r="G1000" t="s">
        <v>21</v>
      </c>
      <c r="H1000" t="s">
        <v>30</v>
      </c>
      <c r="I1000" s="3">
        <v>2</v>
      </c>
      <c r="J1000" s="3">
        <v>1</v>
      </c>
      <c r="K1000" t="b">
        <v>1</v>
      </c>
      <c r="L1000" t="s">
        <v>27</v>
      </c>
      <c r="M1000" t="s">
        <v>1851</v>
      </c>
      <c r="O1000" t="s">
        <v>1852</v>
      </c>
    </row>
    <row r="1001" spans="1:15" hidden="1" x14ac:dyDescent="0.35">
      <c r="A1001" t="s">
        <v>1827</v>
      </c>
      <c r="B1001" t="s">
        <v>1828</v>
      </c>
      <c r="C1001" t="s">
        <v>1829</v>
      </c>
      <c r="D1001" t="s">
        <v>18</v>
      </c>
      <c r="E1001" t="s">
        <v>146</v>
      </c>
      <c r="F1001" t="s">
        <v>1830</v>
      </c>
      <c r="G1001" t="s">
        <v>21</v>
      </c>
      <c r="H1001" t="s">
        <v>33</v>
      </c>
      <c r="I1001" s="3">
        <v>2</v>
      </c>
      <c r="J1001" s="3">
        <v>1</v>
      </c>
      <c r="K1001" t="b">
        <v>0</v>
      </c>
      <c r="N1001" t="s">
        <v>34</v>
      </c>
      <c r="O1001" t="s">
        <v>1853</v>
      </c>
    </row>
    <row r="1002" spans="1:15" x14ac:dyDescent="0.35">
      <c r="A1002" t="s">
        <v>1827</v>
      </c>
      <c r="B1002" t="s">
        <v>1828</v>
      </c>
      <c r="C1002" t="s">
        <v>1829</v>
      </c>
      <c r="D1002" t="s">
        <v>18</v>
      </c>
      <c r="E1002" t="s">
        <v>146</v>
      </c>
      <c r="F1002" t="s">
        <v>1830</v>
      </c>
      <c r="G1002" t="s">
        <v>21</v>
      </c>
      <c r="H1002" t="s">
        <v>36</v>
      </c>
      <c r="I1002" s="3">
        <v>2</v>
      </c>
      <c r="J1002" s="3">
        <v>1</v>
      </c>
      <c r="K1002" t="b">
        <v>1</v>
      </c>
      <c r="L1002" t="s">
        <v>23</v>
      </c>
      <c r="M1002" t="s">
        <v>1854</v>
      </c>
      <c r="O1002" t="s">
        <v>1855</v>
      </c>
    </row>
    <row r="1003" spans="1:15" x14ac:dyDescent="0.35">
      <c r="A1003" t="s">
        <v>1856</v>
      </c>
      <c r="B1003" t="s">
        <v>1857</v>
      </c>
      <c r="C1003" t="s">
        <v>1858</v>
      </c>
      <c r="D1003" t="s">
        <v>193</v>
      </c>
      <c r="E1003" t="s">
        <v>1730</v>
      </c>
      <c r="F1003" t="s">
        <v>1859</v>
      </c>
      <c r="G1003" t="s">
        <v>21</v>
      </c>
      <c r="H1003" t="s">
        <v>22</v>
      </c>
      <c r="I1003" s="3">
        <v>0</v>
      </c>
      <c r="J1003" s="3">
        <v>1</v>
      </c>
      <c r="K1003" t="b">
        <v>1</v>
      </c>
      <c r="L1003" t="s">
        <v>23</v>
      </c>
      <c r="M1003" t="s">
        <v>1860</v>
      </c>
      <c r="O1003" t="s">
        <v>1861</v>
      </c>
    </row>
    <row r="1004" spans="1:15" x14ac:dyDescent="0.35">
      <c r="A1004" t="s">
        <v>1856</v>
      </c>
      <c r="B1004" t="s">
        <v>1857</v>
      </c>
      <c r="C1004" t="s">
        <v>1858</v>
      </c>
      <c r="D1004" t="s">
        <v>193</v>
      </c>
      <c r="E1004" t="s">
        <v>1730</v>
      </c>
      <c r="F1004" t="s">
        <v>1859</v>
      </c>
      <c r="G1004" t="s">
        <v>21</v>
      </c>
      <c r="H1004" t="s">
        <v>26</v>
      </c>
      <c r="I1004" s="3">
        <v>0</v>
      </c>
      <c r="J1004" s="3">
        <v>1</v>
      </c>
      <c r="K1004" t="b">
        <v>1</v>
      </c>
      <c r="L1004" t="s">
        <v>23</v>
      </c>
      <c r="M1004" t="s">
        <v>1862</v>
      </c>
      <c r="O1004" t="s">
        <v>1863</v>
      </c>
    </row>
    <row r="1005" spans="1:15" x14ac:dyDescent="0.35">
      <c r="A1005" t="s">
        <v>1856</v>
      </c>
      <c r="B1005" t="s">
        <v>1857</v>
      </c>
      <c r="C1005" t="s">
        <v>1858</v>
      </c>
      <c r="D1005" t="s">
        <v>193</v>
      </c>
      <c r="E1005" t="s">
        <v>1730</v>
      </c>
      <c r="F1005" t="s">
        <v>1859</v>
      </c>
      <c r="G1005" t="s">
        <v>21</v>
      </c>
      <c r="H1005" t="s">
        <v>30</v>
      </c>
      <c r="I1005" s="3">
        <v>0</v>
      </c>
      <c r="J1005" s="3">
        <v>1</v>
      </c>
      <c r="K1005" t="b">
        <v>1</v>
      </c>
      <c r="L1005" t="s">
        <v>23</v>
      </c>
      <c r="M1005" t="s">
        <v>1864</v>
      </c>
      <c r="O1005" t="s">
        <v>1865</v>
      </c>
    </row>
    <row r="1006" spans="1:15" hidden="1" x14ac:dyDescent="0.35">
      <c r="A1006" t="s">
        <v>1856</v>
      </c>
      <c r="B1006" t="s">
        <v>1857</v>
      </c>
      <c r="C1006" t="s">
        <v>1858</v>
      </c>
      <c r="D1006" t="s">
        <v>193</v>
      </c>
      <c r="E1006" t="s">
        <v>1730</v>
      </c>
      <c r="F1006" t="s">
        <v>1859</v>
      </c>
      <c r="G1006" t="s">
        <v>21</v>
      </c>
      <c r="H1006" t="s">
        <v>33</v>
      </c>
      <c r="I1006" s="3">
        <v>0</v>
      </c>
      <c r="J1006" s="3">
        <v>1</v>
      </c>
      <c r="K1006" t="b">
        <v>0</v>
      </c>
      <c r="N1006" t="s">
        <v>34</v>
      </c>
      <c r="O1006" t="s">
        <v>1866</v>
      </c>
    </row>
    <row r="1007" spans="1:15" x14ac:dyDescent="0.35">
      <c r="A1007" t="s">
        <v>1856</v>
      </c>
      <c r="B1007" t="s">
        <v>1857</v>
      </c>
      <c r="C1007" t="s">
        <v>1858</v>
      </c>
      <c r="D1007" t="s">
        <v>193</v>
      </c>
      <c r="E1007" t="s">
        <v>1730</v>
      </c>
      <c r="F1007" t="s">
        <v>1859</v>
      </c>
      <c r="G1007" t="s">
        <v>21</v>
      </c>
      <c r="H1007" t="s">
        <v>36</v>
      </c>
      <c r="I1007" s="3">
        <v>0</v>
      </c>
      <c r="J1007" s="3">
        <v>1</v>
      </c>
      <c r="K1007" t="b">
        <v>1</v>
      </c>
      <c r="L1007" t="s">
        <v>23</v>
      </c>
      <c r="M1007" t="s">
        <v>1867</v>
      </c>
      <c r="O1007" t="s">
        <v>1868</v>
      </c>
    </row>
    <row r="1008" spans="1:15" x14ac:dyDescent="0.35">
      <c r="A1008" t="s">
        <v>1856</v>
      </c>
      <c r="B1008" t="s">
        <v>1857</v>
      </c>
      <c r="C1008" t="s">
        <v>1858</v>
      </c>
      <c r="D1008" t="s">
        <v>193</v>
      </c>
      <c r="E1008" t="s">
        <v>1730</v>
      </c>
      <c r="F1008" t="s">
        <v>1859</v>
      </c>
      <c r="G1008" t="s">
        <v>21</v>
      </c>
      <c r="H1008" t="s">
        <v>22</v>
      </c>
      <c r="I1008" s="3">
        <v>1</v>
      </c>
      <c r="J1008" s="3">
        <v>1</v>
      </c>
      <c r="K1008" t="b">
        <v>1</v>
      </c>
      <c r="L1008" t="s">
        <v>23</v>
      </c>
      <c r="M1008" t="s">
        <v>1869</v>
      </c>
      <c r="O1008" t="s">
        <v>1870</v>
      </c>
    </row>
    <row r="1009" spans="1:15" x14ac:dyDescent="0.35">
      <c r="A1009" t="s">
        <v>1856</v>
      </c>
      <c r="B1009" t="s">
        <v>1857</v>
      </c>
      <c r="C1009" t="s">
        <v>1858</v>
      </c>
      <c r="D1009" t="s">
        <v>193</v>
      </c>
      <c r="E1009" t="s">
        <v>1730</v>
      </c>
      <c r="F1009" t="s">
        <v>1859</v>
      </c>
      <c r="G1009" t="s">
        <v>21</v>
      </c>
      <c r="H1009" t="s">
        <v>26</v>
      </c>
      <c r="I1009" s="3">
        <v>1</v>
      </c>
      <c r="J1009" s="3">
        <v>1</v>
      </c>
      <c r="K1009" t="b">
        <v>1</v>
      </c>
      <c r="L1009" t="s">
        <v>27</v>
      </c>
      <c r="M1009" t="s">
        <v>1871</v>
      </c>
      <c r="O1009" t="s">
        <v>1872</v>
      </c>
    </row>
    <row r="1010" spans="1:15" x14ac:dyDescent="0.35">
      <c r="A1010" t="s">
        <v>1856</v>
      </c>
      <c r="B1010" t="s">
        <v>1857</v>
      </c>
      <c r="C1010" t="s">
        <v>1858</v>
      </c>
      <c r="D1010" t="s">
        <v>193</v>
      </c>
      <c r="E1010" t="s">
        <v>1730</v>
      </c>
      <c r="F1010" t="s">
        <v>1859</v>
      </c>
      <c r="G1010" t="s">
        <v>21</v>
      </c>
      <c r="H1010" t="s">
        <v>30</v>
      </c>
      <c r="I1010" s="3">
        <v>1</v>
      </c>
      <c r="J1010" s="3">
        <v>1</v>
      </c>
      <c r="K1010" t="b">
        <v>1</v>
      </c>
      <c r="L1010" t="s">
        <v>23</v>
      </c>
      <c r="M1010" t="s">
        <v>1873</v>
      </c>
      <c r="O1010" t="s">
        <v>1874</v>
      </c>
    </row>
    <row r="1011" spans="1:15" hidden="1" x14ac:dyDescent="0.35">
      <c r="A1011" t="s">
        <v>1856</v>
      </c>
      <c r="B1011" t="s">
        <v>1857</v>
      </c>
      <c r="C1011" t="s">
        <v>1858</v>
      </c>
      <c r="D1011" t="s">
        <v>193</v>
      </c>
      <c r="E1011" t="s">
        <v>1730</v>
      </c>
      <c r="F1011" t="s">
        <v>1859</v>
      </c>
      <c r="G1011" t="s">
        <v>21</v>
      </c>
      <c r="H1011" t="s">
        <v>33</v>
      </c>
      <c r="I1011" s="3">
        <v>1</v>
      </c>
      <c r="J1011" s="3">
        <v>1</v>
      </c>
      <c r="K1011" t="b">
        <v>0</v>
      </c>
      <c r="N1011" t="s">
        <v>34</v>
      </c>
      <c r="O1011" t="s">
        <v>1875</v>
      </c>
    </row>
    <row r="1012" spans="1:15" x14ac:dyDescent="0.35">
      <c r="A1012" t="s">
        <v>1856</v>
      </c>
      <c r="B1012" t="s">
        <v>1857</v>
      </c>
      <c r="C1012" t="s">
        <v>1858</v>
      </c>
      <c r="D1012" t="s">
        <v>193</v>
      </c>
      <c r="E1012" t="s">
        <v>1730</v>
      </c>
      <c r="F1012" t="s">
        <v>1859</v>
      </c>
      <c r="G1012" t="s">
        <v>21</v>
      </c>
      <c r="H1012" t="s">
        <v>36</v>
      </c>
      <c r="I1012" s="3">
        <v>1</v>
      </c>
      <c r="J1012" s="3">
        <v>1</v>
      </c>
      <c r="K1012" t="b">
        <v>1</v>
      </c>
      <c r="L1012" t="s">
        <v>27</v>
      </c>
      <c r="M1012" t="s">
        <v>1876</v>
      </c>
      <c r="O1012" t="s">
        <v>1877</v>
      </c>
    </row>
    <row r="1013" spans="1:15" x14ac:dyDescent="0.35">
      <c r="A1013" t="s">
        <v>1856</v>
      </c>
      <c r="B1013" t="s">
        <v>1857</v>
      </c>
      <c r="C1013" t="s">
        <v>1858</v>
      </c>
      <c r="D1013" t="s">
        <v>193</v>
      </c>
      <c r="E1013" t="s">
        <v>1730</v>
      </c>
      <c r="F1013" t="s">
        <v>1859</v>
      </c>
      <c r="G1013" t="s">
        <v>21</v>
      </c>
      <c r="H1013" t="s">
        <v>22</v>
      </c>
      <c r="I1013" s="3">
        <v>2</v>
      </c>
      <c r="J1013" s="3">
        <v>1</v>
      </c>
      <c r="K1013" t="b">
        <v>1</v>
      </c>
      <c r="L1013" t="s">
        <v>27</v>
      </c>
      <c r="M1013" t="s">
        <v>1878</v>
      </c>
      <c r="O1013" t="s">
        <v>1879</v>
      </c>
    </row>
    <row r="1014" spans="1:15" x14ac:dyDescent="0.35">
      <c r="A1014" t="s">
        <v>1856</v>
      </c>
      <c r="B1014" t="s">
        <v>1857</v>
      </c>
      <c r="C1014" t="s">
        <v>1858</v>
      </c>
      <c r="D1014" t="s">
        <v>193</v>
      </c>
      <c r="E1014" t="s">
        <v>1730</v>
      </c>
      <c r="F1014" t="s">
        <v>1859</v>
      </c>
      <c r="G1014" t="s">
        <v>21</v>
      </c>
      <c r="H1014" t="s">
        <v>26</v>
      </c>
      <c r="I1014" s="3">
        <v>2</v>
      </c>
      <c r="J1014" s="3">
        <v>1</v>
      </c>
      <c r="K1014" t="b">
        <v>1</v>
      </c>
      <c r="L1014" t="s">
        <v>27</v>
      </c>
      <c r="M1014" t="s">
        <v>1880</v>
      </c>
      <c r="O1014" t="s">
        <v>1881</v>
      </c>
    </row>
    <row r="1015" spans="1:15" x14ac:dyDescent="0.35">
      <c r="A1015" t="s">
        <v>1856</v>
      </c>
      <c r="B1015" t="s">
        <v>1857</v>
      </c>
      <c r="C1015" t="s">
        <v>1858</v>
      </c>
      <c r="D1015" t="s">
        <v>193</v>
      </c>
      <c r="E1015" t="s">
        <v>1730</v>
      </c>
      <c r="F1015" t="s">
        <v>1859</v>
      </c>
      <c r="G1015" t="s">
        <v>21</v>
      </c>
      <c r="H1015" t="s">
        <v>30</v>
      </c>
      <c r="I1015" s="3">
        <v>2</v>
      </c>
      <c r="J1015" s="3">
        <v>1</v>
      </c>
      <c r="K1015" t="b">
        <v>1</v>
      </c>
      <c r="L1015" t="s">
        <v>27</v>
      </c>
      <c r="M1015" t="s">
        <v>1882</v>
      </c>
      <c r="O1015" t="s">
        <v>1883</v>
      </c>
    </row>
    <row r="1016" spans="1:15" hidden="1" x14ac:dyDescent="0.35">
      <c r="A1016" t="s">
        <v>1856</v>
      </c>
      <c r="B1016" t="s">
        <v>1857</v>
      </c>
      <c r="C1016" t="s">
        <v>1858</v>
      </c>
      <c r="D1016" t="s">
        <v>193</v>
      </c>
      <c r="E1016" t="s">
        <v>1730</v>
      </c>
      <c r="F1016" t="s">
        <v>1859</v>
      </c>
      <c r="G1016" t="s">
        <v>21</v>
      </c>
      <c r="H1016" t="s">
        <v>33</v>
      </c>
      <c r="I1016" s="3">
        <v>2</v>
      </c>
      <c r="J1016" s="3">
        <v>1</v>
      </c>
      <c r="K1016" t="b">
        <v>0</v>
      </c>
      <c r="N1016" t="s">
        <v>34</v>
      </c>
      <c r="O1016" t="s">
        <v>1884</v>
      </c>
    </row>
    <row r="1017" spans="1:15" x14ac:dyDescent="0.35">
      <c r="A1017" t="s">
        <v>1856</v>
      </c>
      <c r="B1017" t="s">
        <v>1857</v>
      </c>
      <c r="C1017" t="s">
        <v>1858</v>
      </c>
      <c r="D1017" t="s">
        <v>193</v>
      </c>
      <c r="E1017" t="s">
        <v>1730</v>
      </c>
      <c r="F1017" t="s">
        <v>1859</v>
      </c>
      <c r="G1017" t="s">
        <v>21</v>
      </c>
      <c r="H1017" t="s">
        <v>36</v>
      </c>
      <c r="I1017" s="3">
        <v>2</v>
      </c>
      <c r="J1017" s="3">
        <v>1</v>
      </c>
      <c r="K1017" t="b">
        <v>1</v>
      </c>
      <c r="L1017" t="s">
        <v>27</v>
      </c>
      <c r="M1017" t="s">
        <v>1885</v>
      </c>
      <c r="O1017" t="s">
        <v>1886</v>
      </c>
    </row>
    <row r="1018" spans="1:15" hidden="1" x14ac:dyDescent="0.35">
      <c r="A1018" t="s">
        <v>1887</v>
      </c>
      <c r="B1018" t="s">
        <v>1888</v>
      </c>
      <c r="C1018" t="s">
        <v>1889</v>
      </c>
      <c r="D1018" t="s">
        <v>193</v>
      </c>
      <c r="E1018" t="s">
        <v>1730</v>
      </c>
      <c r="F1018" t="s">
        <v>1859</v>
      </c>
      <c r="H1018" t="s">
        <v>22</v>
      </c>
      <c r="I1018" s="3">
        <v>0</v>
      </c>
      <c r="J1018" s="3">
        <v>1</v>
      </c>
      <c r="K1018" t="b">
        <v>1</v>
      </c>
      <c r="L1018" t="s">
        <v>23</v>
      </c>
      <c r="M1018" t="s">
        <v>1890</v>
      </c>
      <c r="O1018" t="s">
        <v>1891</v>
      </c>
    </row>
    <row r="1019" spans="1:15" hidden="1" x14ac:dyDescent="0.35">
      <c r="A1019" t="s">
        <v>1887</v>
      </c>
      <c r="B1019" t="s">
        <v>1888</v>
      </c>
      <c r="C1019" t="s">
        <v>1889</v>
      </c>
      <c r="D1019" t="s">
        <v>193</v>
      </c>
      <c r="E1019" t="s">
        <v>1730</v>
      </c>
      <c r="F1019" t="s">
        <v>1859</v>
      </c>
      <c r="H1019" t="s">
        <v>26</v>
      </c>
      <c r="I1019" s="3">
        <v>0</v>
      </c>
      <c r="J1019" s="3">
        <v>1</v>
      </c>
      <c r="K1019" t="b">
        <v>1</v>
      </c>
      <c r="L1019" t="s">
        <v>23</v>
      </c>
      <c r="M1019" t="s">
        <v>1892</v>
      </c>
    </row>
    <row r="1020" spans="1:15" hidden="1" x14ac:dyDescent="0.35">
      <c r="A1020" t="s">
        <v>1887</v>
      </c>
      <c r="B1020" t="s">
        <v>1888</v>
      </c>
      <c r="C1020" t="s">
        <v>1889</v>
      </c>
      <c r="D1020" t="s">
        <v>193</v>
      </c>
      <c r="E1020" t="s">
        <v>1730</v>
      </c>
      <c r="F1020" t="s">
        <v>1859</v>
      </c>
      <c r="H1020" t="s">
        <v>30</v>
      </c>
      <c r="I1020" s="3">
        <v>0</v>
      </c>
      <c r="J1020" s="3">
        <v>1</v>
      </c>
      <c r="K1020" t="b">
        <v>1</v>
      </c>
      <c r="L1020" t="s">
        <v>23</v>
      </c>
      <c r="M1020" t="s">
        <v>1893</v>
      </c>
      <c r="O1020" t="s">
        <v>1894</v>
      </c>
    </row>
    <row r="1021" spans="1:15" hidden="1" x14ac:dyDescent="0.35">
      <c r="A1021" t="s">
        <v>1887</v>
      </c>
      <c r="B1021" t="s">
        <v>1888</v>
      </c>
      <c r="C1021" t="s">
        <v>1889</v>
      </c>
      <c r="D1021" t="s">
        <v>193</v>
      </c>
      <c r="E1021" t="s">
        <v>1730</v>
      </c>
      <c r="F1021" t="s">
        <v>1859</v>
      </c>
      <c r="H1021" t="s">
        <v>33</v>
      </c>
      <c r="I1021" s="3">
        <v>0</v>
      </c>
      <c r="J1021" s="3">
        <v>1</v>
      </c>
      <c r="K1021" t="b">
        <v>0</v>
      </c>
      <c r="N1021" t="s">
        <v>34</v>
      </c>
      <c r="O1021" t="s">
        <v>1895</v>
      </c>
    </row>
    <row r="1022" spans="1:15" hidden="1" x14ac:dyDescent="0.35">
      <c r="A1022" t="s">
        <v>1887</v>
      </c>
      <c r="B1022" t="s">
        <v>1888</v>
      </c>
      <c r="C1022" t="s">
        <v>1889</v>
      </c>
      <c r="D1022" t="s">
        <v>193</v>
      </c>
      <c r="E1022" t="s">
        <v>1730</v>
      </c>
      <c r="F1022" t="s">
        <v>1859</v>
      </c>
      <c r="H1022" t="s">
        <v>36</v>
      </c>
      <c r="I1022" s="3">
        <v>0</v>
      </c>
      <c r="J1022" s="3">
        <v>1</v>
      </c>
      <c r="K1022" t="b">
        <v>1</v>
      </c>
      <c r="L1022" t="s">
        <v>23</v>
      </c>
      <c r="M1022" t="s">
        <v>1896</v>
      </c>
      <c r="O1022" t="s">
        <v>1897</v>
      </c>
    </row>
    <row r="1023" spans="1:15" hidden="1" x14ac:dyDescent="0.35">
      <c r="A1023" t="s">
        <v>1887</v>
      </c>
      <c r="B1023" t="s">
        <v>1888</v>
      </c>
      <c r="C1023" t="s">
        <v>1889</v>
      </c>
      <c r="D1023" t="s">
        <v>193</v>
      </c>
      <c r="E1023" t="s">
        <v>1730</v>
      </c>
      <c r="F1023" t="s">
        <v>1859</v>
      </c>
      <c r="H1023" t="s">
        <v>22</v>
      </c>
      <c r="I1023" s="3">
        <v>1</v>
      </c>
      <c r="J1023" s="3">
        <v>1</v>
      </c>
      <c r="K1023" t="b">
        <v>1</v>
      </c>
      <c r="L1023" t="s">
        <v>23</v>
      </c>
      <c r="M1023" t="s">
        <v>1898</v>
      </c>
      <c r="O1023" t="s">
        <v>1899</v>
      </c>
    </row>
    <row r="1024" spans="1:15" hidden="1" x14ac:dyDescent="0.35">
      <c r="A1024" t="s">
        <v>1887</v>
      </c>
      <c r="B1024" t="s">
        <v>1888</v>
      </c>
      <c r="C1024" t="s">
        <v>1889</v>
      </c>
      <c r="D1024" t="s">
        <v>193</v>
      </c>
      <c r="E1024" t="s">
        <v>1730</v>
      </c>
      <c r="F1024" t="s">
        <v>1859</v>
      </c>
      <c r="H1024" t="s">
        <v>26</v>
      </c>
      <c r="I1024" s="3">
        <v>1</v>
      </c>
      <c r="J1024" s="3">
        <v>1</v>
      </c>
      <c r="K1024" t="b">
        <v>1</v>
      </c>
      <c r="L1024" t="s">
        <v>27</v>
      </c>
      <c r="M1024" t="s">
        <v>1900</v>
      </c>
    </row>
    <row r="1025" spans="1:15" hidden="1" x14ac:dyDescent="0.35">
      <c r="A1025" t="s">
        <v>1887</v>
      </c>
      <c r="B1025" t="s">
        <v>1888</v>
      </c>
      <c r="C1025" t="s">
        <v>1889</v>
      </c>
      <c r="D1025" t="s">
        <v>193</v>
      </c>
      <c r="E1025" t="s">
        <v>1730</v>
      </c>
      <c r="F1025" t="s">
        <v>1859</v>
      </c>
      <c r="H1025" t="s">
        <v>30</v>
      </c>
      <c r="I1025" s="3">
        <v>1</v>
      </c>
      <c r="J1025" s="3">
        <v>1</v>
      </c>
      <c r="K1025" t="b">
        <v>1</v>
      </c>
      <c r="L1025" t="s">
        <v>27</v>
      </c>
      <c r="M1025" t="s">
        <v>1901</v>
      </c>
      <c r="O1025" t="s">
        <v>1902</v>
      </c>
    </row>
    <row r="1026" spans="1:15" hidden="1" x14ac:dyDescent="0.35">
      <c r="A1026" t="s">
        <v>1887</v>
      </c>
      <c r="B1026" t="s">
        <v>1888</v>
      </c>
      <c r="C1026" t="s">
        <v>1889</v>
      </c>
      <c r="D1026" t="s">
        <v>193</v>
      </c>
      <c r="E1026" t="s">
        <v>1730</v>
      </c>
      <c r="F1026" t="s">
        <v>1859</v>
      </c>
      <c r="H1026" t="s">
        <v>33</v>
      </c>
      <c r="I1026" s="3">
        <v>1</v>
      </c>
      <c r="J1026" s="3">
        <v>1</v>
      </c>
      <c r="K1026" t="b">
        <v>0</v>
      </c>
      <c r="N1026" t="s">
        <v>34</v>
      </c>
      <c r="O1026" t="s">
        <v>1903</v>
      </c>
    </row>
    <row r="1027" spans="1:15" hidden="1" x14ac:dyDescent="0.35">
      <c r="A1027" t="s">
        <v>1887</v>
      </c>
      <c r="B1027" t="s">
        <v>1888</v>
      </c>
      <c r="C1027" t="s">
        <v>1889</v>
      </c>
      <c r="D1027" t="s">
        <v>193</v>
      </c>
      <c r="E1027" t="s">
        <v>1730</v>
      </c>
      <c r="F1027" t="s">
        <v>1859</v>
      </c>
      <c r="H1027" t="s">
        <v>36</v>
      </c>
      <c r="I1027" s="3">
        <v>1</v>
      </c>
      <c r="J1027" s="3">
        <v>1</v>
      </c>
      <c r="K1027" t="b">
        <v>1</v>
      </c>
      <c r="L1027" t="s">
        <v>27</v>
      </c>
      <c r="M1027" t="s">
        <v>1904</v>
      </c>
      <c r="O1027" t="s">
        <v>1905</v>
      </c>
    </row>
    <row r="1028" spans="1:15" hidden="1" x14ac:dyDescent="0.35">
      <c r="A1028" t="s">
        <v>1887</v>
      </c>
      <c r="B1028" t="s">
        <v>1888</v>
      </c>
      <c r="C1028" t="s">
        <v>1889</v>
      </c>
      <c r="D1028" t="s">
        <v>193</v>
      </c>
      <c r="E1028" t="s">
        <v>1730</v>
      </c>
      <c r="F1028" t="s">
        <v>1859</v>
      </c>
      <c r="H1028" t="s">
        <v>22</v>
      </c>
      <c r="I1028" s="3">
        <v>2</v>
      </c>
      <c r="J1028" s="3">
        <v>1</v>
      </c>
      <c r="K1028" t="b">
        <v>1</v>
      </c>
      <c r="L1028" t="s">
        <v>23</v>
      </c>
      <c r="M1028" t="s">
        <v>1906</v>
      </c>
      <c r="O1028" t="s">
        <v>1907</v>
      </c>
    </row>
    <row r="1029" spans="1:15" hidden="1" x14ac:dyDescent="0.35">
      <c r="A1029" t="s">
        <v>1887</v>
      </c>
      <c r="B1029" t="s">
        <v>1888</v>
      </c>
      <c r="C1029" t="s">
        <v>1889</v>
      </c>
      <c r="D1029" t="s">
        <v>193</v>
      </c>
      <c r="E1029" t="s">
        <v>1730</v>
      </c>
      <c r="F1029" t="s">
        <v>1859</v>
      </c>
      <c r="H1029" t="s">
        <v>26</v>
      </c>
      <c r="I1029" s="3">
        <v>2</v>
      </c>
      <c r="J1029" s="3">
        <v>1</v>
      </c>
      <c r="K1029" t="b">
        <v>0</v>
      </c>
      <c r="N1029" t="s">
        <v>34</v>
      </c>
      <c r="O1029" t="s">
        <v>1908</v>
      </c>
    </row>
    <row r="1030" spans="1:15" hidden="1" x14ac:dyDescent="0.35">
      <c r="A1030" t="s">
        <v>1887</v>
      </c>
      <c r="B1030" t="s">
        <v>1888</v>
      </c>
      <c r="C1030" t="s">
        <v>1889</v>
      </c>
      <c r="D1030" t="s">
        <v>193</v>
      </c>
      <c r="E1030" t="s">
        <v>1730</v>
      </c>
      <c r="F1030" t="s">
        <v>1859</v>
      </c>
      <c r="H1030" t="s">
        <v>30</v>
      </c>
      <c r="I1030" s="3">
        <v>2</v>
      </c>
      <c r="J1030" s="3">
        <v>1</v>
      </c>
      <c r="K1030" t="b">
        <v>1</v>
      </c>
      <c r="L1030" t="s">
        <v>23</v>
      </c>
      <c r="M1030" t="s">
        <v>1909</v>
      </c>
      <c r="O1030" t="s">
        <v>1910</v>
      </c>
    </row>
    <row r="1031" spans="1:15" hidden="1" x14ac:dyDescent="0.35">
      <c r="A1031" t="s">
        <v>1887</v>
      </c>
      <c r="B1031" t="s">
        <v>1888</v>
      </c>
      <c r="C1031" t="s">
        <v>1889</v>
      </c>
      <c r="D1031" t="s">
        <v>193</v>
      </c>
      <c r="E1031" t="s">
        <v>1730</v>
      </c>
      <c r="F1031" t="s">
        <v>1859</v>
      </c>
      <c r="H1031" t="s">
        <v>33</v>
      </c>
      <c r="I1031" s="3">
        <v>2</v>
      </c>
      <c r="J1031" s="3">
        <v>1</v>
      </c>
      <c r="K1031" t="b">
        <v>0</v>
      </c>
      <c r="N1031" t="s">
        <v>34</v>
      </c>
      <c r="O1031" t="s">
        <v>1911</v>
      </c>
    </row>
    <row r="1032" spans="1:15" hidden="1" x14ac:dyDescent="0.35">
      <c r="A1032" t="s">
        <v>1887</v>
      </c>
      <c r="B1032" t="s">
        <v>1888</v>
      </c>
      <c r="C1032" t="s">
        <v>1889</v>
      </c>
      <c r="D1032" t="s">
        <v>193</v>
      </c>
      <c r="E1032" t="s">
        <v>1730</v>
      </c>
      <c r="F1032" t="s">
        <v>1859</v>
      </c>
      <c r="H1032" t="s">
        <v>36</v>
      </c>
      <c r="I1032" s="3">
        <v>2</v>
      </c>
      <c r="J1032" s="3">
        <v>1</v>
      </c>
      <c r="K1032" t="b">
        <v>1</v>
      </c>
      <c r="L1032" t="s">
        <v>23</v>
      </c>
      <c r="M1032" t="s">
        <v>1912</v>
      </c>
      <c r="O1032" t="s">
        <v>1913</v>
      </c>
    </row>
    <row r="1033" spans="1:15" hidden="1" x14ac:dyDescent="0.35">
      <c r="A1033" t="s">
        <v>1887</v>
      </c>
      <c r="B1033" t="s">
        <v>1888</v>
      </c>
      <c r="C1033" t="s">
        <v>1889</v>
      </c>
      <c r="D1033" t="s">
        <v>193</v>
      </c>
      <c r="E1033" t="s">
        <v>1730</v>
      </c>
      <c r="F1033" t="s">
        <v>1859</v>
      </c>
      <c r="H1033" t="s">
        <v>22</v>
      </c>
      <c r="I1033" s="3">
        <v>3</v>
      </c>
      <c r="J1033" s="3">
        <v>1</v>
      </c>
      <c r="K1033" t="b">
        <v>1</v>
      </c>
      <c r="L1033" t="s">
        <v>23</v>
      </c>
      <c r="M1033" t="s">
        <v>1914</v>
      </c>
      <c r="O1033" t="s">
        <v>1915</v>
      </c>
    </row>
    <row r="1034" spans="1:15" hidden="1" x14ac:dyDescent="0.35">
      <c r="A1034" t="s">
        <v>1887</v>
      </c>
      <c r="B1034" t="s">
        <v>1888</v>
      </c>
      <c r="C1034" t="s">
        <v>1889</v>
      </c>
      <c r="D1034" t="s">
        <v>193</v>
      </c>
      <c r="E1034" t="s">
        <v>1730</v>
      </c>
      <c r="F1034" t="s">
        <v>1859</v>
      </c>
      <c r="H1034" t="s">
        <v>26</v>
      </c>
      <c r="I1034" s="3">
        <v>3</v>
      </c>
      <c r="J1034" s="3">
        <v>1</v>
      </c>
      <c r="K1034" t="b">
        <v>1</v>
      </c>
      <c r="L1034" t="s">
        <v>23</v>
      </c>
      <c r="M1034" t="s">
        <v>1916</v>
      </c>
    </row>
    <row r="1035" spans="1:15" hidden="1" x14ac:dyDescent="0.35">
      <c r="A1035" t="s">
        <v>1887</v>
      </c>
      <c r="B1035" t="s">
        <v>1888</v>
      </c>
      <c r="C1035" t="s">
        <v>1889</v>
      </c>
      <c r="D1035" t="s">
        <v>193</v>
      </c>
      <c r="E1035" t="s">
        <v>1730</v>
      </c>
      <c r="F1035" t="s">
        <v>1859</v>
      </c>
      <c r="H1035" t="s">
        <v>30</v>
      </c>
      <c r="I1035" s="3">
        <v>3</v>
      </c>
      <c r="J1035" s="3">
        <v>1</v>
      </c>
      <c r="K1035" t="b">
        <v>1</v>
      </c>
      <c r="L1035" t="s">
        <v>23</v>
      </c>
      <c r="M1035" t="s">
        <v>1917</v>
      </c>
      <c r="O1035" t="s">
        <v>1918</v>
      </c>
    </row>
    <row r="1036" spans="1:15" hidden="1" x14ac:dyDescent="0.35">
      <c r="A1036" t="s">
        <v>1887</v>
      </c>
      <c r="B1036" t="s">
        <v>1888</v>
      </c>
      <c r="C1036" t="s">
        <v>1889</v>
      </c>
      <c r="D1036" t="s">
        <v>193</v>
      </c>
      <c r="E1036" t="s">
        <v>1730</v>
      </c>
      <c r="F1036" t="s">
        <v>1859</v>
      </c>
      <c r="H1036" t="s">
        <v>33</v>
      </c>
      <c r="I1036" s="3">
        <v>3</v>
      </c>
      <c r="J1036" s="3">
        <v>1</v>
      </c>
      <c r="K1036" t="b">
        <v>0</v>
      </c>
      <c r="N1036" t="s">
        <v>34</v>
      </c>
      <c r="O1036" t="s">
        <v>1919</v>
      </c>
    </row>
    <row r="1037" spans="1:15" hidden="1" x14ac:dyDescent="0.35">
      <c r="A1037" t="s">
        <v>1887</v>
      </c>
      <c r="B1037" t="s">
        <v>1888</v>
      </c>
      <c r="C1037" t="s">
        <v>1889</v>
      </c>
      <c r="D1037" t="s">
        <v>193</v>
      </c>
      <c r="E1037" t="s">
        <v>1730</v>
      </c>
      <c r="F1037" t="s">
        <v>1859</v>
      </c>
      <c r="H1037" t="s">
        <v>36</v>
      </c>
      <c r="I1037" s="3">
        <v>3</v>
      </c>
      <c r="J1037" s="3">
        <v>1</v>
      </c>
      <c r="K1037" t="b">
        <v>1</v>
      </c>
      <c r="L1037" t="s">
        <v>23</v>
      </c>
      <c r="M1037" t="s">
        <v>1920</v>
      </c>
      <c r="O1037" t="s">
        <v>1921</v>
      </c>
    </row>
    <row r="1038" spans="1:15" hidden="1" x14ac:dyDescent="0.35">
      <c r="A1038" t="s">
        <v>1887</v>
      </c>
      <c r="B1038" t="s">
        <v>1888</v>
      </c>
      <c r="C1038" t="s">
        <v>1889</v>
      </c>
      <c r="D1038" t="s">
        <v>193</v>
      </c>
      <c r="E1038" t="s">
        <v>1730</v>
      </c>
      <c r="F1038" t="s">
        <v>1859</v>
      </c>
      <c r="H1038" t="s">
        <v>22</v>
      </c>
      <c r="I1038" s="3">
        <v>4</v>
      </c>
      <c r="J1038" s="3">
        <v>1</v>
      </c>
      <c r="K1038" t="b">
        <v>1</v>
      </c>
      <c r="L1038" t="s">
        <v>23</v>
      </c>
      <c r="M1038" t="s">
        <v>1922</v>
      </c>
      <c r="O1038" t="s">
        <v>1923</v>
      </c>
    </row>
    <row r="1039" spans="1:15" hidden="1" x14ac:dyDescent="0.35">
      <c r="A1039" t="s">
        <v>1887</v>
      </c>
      <c r="B1039" t="s">
        <v>1888</v>
      </c>
      <c r="C1039" t="s">
        <v>1889</v>
      </c>
      <c r="D1039" t="s">
        <v>193</v>
      </c>
      <c r="E1039" t="s">
        <v>1730</v>
      </c>
      <c r="F1039" t="s">
        <v>1859</v>
      </c>
      <c r="H1039" t="s">
        <v>26</v>
      </c>
      <c r="I1039" s="3">
        <v>4</v>
      </c>
      <c r="J1039" s="3">
        <v>1</v>
      </c>
      <c r="K1039" t="b">
        <v>1</v>
      </c>
      <c r="L1039" t="s">
        <v>23</v>
      </c>
      <c r="M1039" t="s">
        <v>1924</v>
      </c>
      <c r="O1039" t="s">
        <v>1925</v>
      </c>
    </row>
    <row r="1040" spans="1:15" hidden="1" x14ac:dyDescent="0.35">
      <c r="A1040" t="s">
        <v>1887</v>
      </c>
      <c r="B1040" t="s">
        <v>1888</v>
      </c>
      <c r="C1040" t="s">
        <v>1889</v>
      </c>
      <c r="D1040" t="s">
        <v>193</v>
      </c>
      <c r="E1040" t="s">
        <v>1730</v>
      </c>
      <c r="F1040" t="s">
        <v>1859</v>
      </c>
      <c r="H1040" t="s">
        <v>30</v>
      </c>
      <c r="I1040" s="3">
        <v>4</v>
      </c>
      <c r="J1040" s="3">
        <v>1</v>
      </c>
      <c r="K1040" t="b">
        <v>1</v>
      </c>
      <c r="L1040" t="s">
        <v>23</v>
      </c>
      <c r="M1040" t="s">
        <v>1926</v>
      </c>
      <c r="O1040" t="s">
        <v>1927</v>
      </c>
    </row>
    <row r="1041" spans="1:15" hidden="1" x14ac:dyDescent="0.35">
      <c r="A1041" t="s">
        <v>1887</v>
      </c>
      <c r="B1041" t="s">
        <v>1888</v>
      </c>
      <c r="C1041" t="s">
        <v>1889</v>
      </c>
      <c r="D1041" t="s">
        <v>193</v>
      </c>
      <c r="E1041" t="s">
        <v>1730</v>
      </c>
      <c r="F1041" t="s">
        <v>1859</v>
      </c>
      <c r="H1041" t="s">
        <v>33</v>
      </c>
      <c r="I1041" s="3">
        <v>4</v>
      </c>
      <c r="J1041" s="3">
        <v>1</v>
      </c>
      <c r="K1041" t="b">
        <v>0</v>
      </c>
      <c r="N1041" t="s">
        <v>34</v>
      </c>
      <c r="O1041" t="s">
        <v>1928</v>
      </c>
    </row>
    <row r="1042" spans="1:15" hidden="1" x14ac:dyDescent="0.35">
      <c r="A1042" t="s">
        <v>1887</v>
      </c>
      <c r="B1042" t="s">
        <v>1888</v>
      </c>
      <c r="C1042" t="s">
        <v>1889</v>
      </c>
      <c r="D1042" t="s">
        <v>193</v>
      </c>
      <c r="E1042" t="s">
        <v>1730</v>
      </c>
      <c r="F1042" t="s">
        <v>1859</v>
      </c>
      <c r="H1042" t="s">
        <v>36</v>
      </c>
      <c r="I1042" s="3">
        <v>4</v>
      </c>
      <c r="J1042" s="3">
        <v>1</v>
      </c>
      <c r="K1042" t="b">
        <v>1</v>
      </c>
      <c r="L1042" t="s">
        <v>23</v>
      </c>
      <c r="M1042" t="s">
        <v>1929</v>
      </c>
      <c r="O1042" t="s">
        <v>1930</v>
      </c>
    </row>
    <row r="1043" spans="1:15" hidden="1" x14ac:dyDescent="0.35">
      <c r="A1043" t="s">
        <v>1887</v>
      </c>
      <c r="B1043" t="s">
        <v>1888</v>
      </c>
      <c r="C1043" t="s">
        <v>1889</v>
      </c>
      <c r="D1043" t="s">
        <v>193</v>
      </c>
      <c r="E1043" t="s">
        <v>1730</v>
      </c>
      <c r="F1043" t="s">
        <v>1859</v>
      </c>
      <c r="H1043" t="s">
        <v>22</v>
      </c>
      <c r="I1043" s="3">
        <v>5</v>
      </c>
      <c r="J1043" s="3">
        <v>1</v>
      </c>
      <c r="K1043" t="b">
        <v>1</v>
      </c>
      <c r="L1043" t="s">
        <v>23</v>
      </c>
      <c r="M1043" t="s">
        <v>1931</v>
      </c>
      <c r="O1043" t="s">
        <v>1932</v>
      </c>
    </row>
    <row r="1044" spans="1:15" hidden="1" x14ac:dyDescent="0.35">
      <c r="A1044" t="s">
        <v>1887</v>
      </c>
      <c r="B1044" t="s">
        <v>1888</v>
      </c>
      <c r="C1044" t="s">
        <v>1889</v>
      </c>
      <c r="D1044" t="s">
        <v>193</v>
      </c>
      <c r="E1044" t="s">
        <v>1730</v>
      </c>
      <c r="F1044" t="s">
        <v>1859</v>
      </c>
      <c r="H1044" t="s">
        <v>26</v>
      </c>
      <c r="I1044" s="3">
        <v>5</v>
      </c>
      <c r="J1044" s="3">
        <v>1</v>
      </c>
      <c r="K1044" t="b">
        <v>0</v>
      </c>
      <c r="N1044" t="s">
        <v>34</v>
      </c>
      <c r="O1044" t="s">
        <v>1933</v>
      </c>
    </row>
    <row r="1045" spans="1:15" hidden="1" x14ac:dyDescent="0.35">
      <c r="A1045" t="s">
        <v>1887</v>
      </c>
      <c r="B1045" t="s">
        <v>1888</v>
      </c>
      <c r="C1045" t="s">
        <v>1889</v>
      </c>
      <c r="D1045" t="s">
        <v>193</v>
      </c>
      <c r="E1045" t="s">
        <v>1730</v>
      </c>
      <c r="F1045" t="s">
        <v>1859</v>
      </c>
      <c r="H1045" t="s">
        <v>30</v>
      </c>
      <c r="I1045" s="3">
        <v>5</v>
      </c>
      <c r="J1045" s="3">
        <v>1</v>
      </c>
      <c r="K1045" t="b">
        <v>1</v>
      </c>
      <c r="L1045" t="s">
        <v>23</v>
      </c>
      <c r="M1045" t="s">
        <v>1934</v>
      </c>
      <c r="O1045" t="s">
        <v>1935</v>
      </c>
    </row>
    <row r="1046" spans="1:15" hidden="1" x14ac:dyDescent="0.35">
      <c r="A1046" t="s">
        <v>1887</v>
      </c>
      <c r="B1046" t="s">
        <v>1888</v>
      </c>
      <c r="C1046" t="s">
        <v>1889</v>
      </c>
      <c r="D1046" t="s">
        <v>193</v>
      </c>
      <c r="E1046" t="s">
        <v>1730</v>
      </c>
      <c r="F1046" t="s">
        <v>1859</v>
      </c>
      <c r="H1046" t="s">
        <v>33</v>
      </c>
      <c r="I1046" s="3">
        <v>5</v>
      </c>
      <c r="J1046" s="3">
        <v>1</v>
      </c>
      <c r="K1046" t="b">
        <v>0</v>
      </c>
      <c r="N1046" t="s">
        <v>34</v>
      </c>
      <c r="O1046" t="s">
        <v>1936</v>
      </c>
    </row>
    <row r="1047" spans="1:15" hidden="1" x14ac:dyDescent="0.35">
      <c r="A1047" t="s">
        <v>1887</v>
      </c>
      <c r="B1047" t="s">
        <v>1888</v>
      </c>
      <c r="C1047" t="s">
        <v>1889</v>
      </c>
      <c r="D1047" t="s">
        <v>193</v>
      </c>
      <c r="E1047" t="s">
        <v>1730</v>
      </c>
      <c r="F1047" t="s">
        <v>1859</v>
      </c>
      <c r="H1047" t="s">
        <v>36</v>
      </c>
      <c r="I1047" s="3">
        <v>5</v>
      </c>
      <c r="J1047" s="3">
        <v>1</v>
      </c>
      <c r="K1047" t="b">
        <v>1</v>
      </c>
      <c r="L1047" t="s">
        <v>23</v>
      </c>
      <c r="M1047" t="s">
        <v>1937</v>
      </c>
      <c r="O1047" t="s">
        <v>1938</v>
      </c>
    </row>
    <row r="1048" spans="1:15" hidden="1" x14ac:dyDescent="0.35">
      <c r="A1048" t="s">
        <v>1887</v>
      </c>
      <c r="B1048" t="s">
        <v>1888</v>
      </c>
      <c r="C1048" t="s">
        <v>1889</v>
      </c>
      <c r="D1048" t="s">
        <v>193</v>
      </c>
      <c r="E1048" t="s">
        <v>1730</v>
      </c>
      <c r="F1048" t="s">
        <v>1859</v>
      </c>
      <c r="H1048" t="s">
        <v>22</v>
      </c>
      <c r="I1048" s="3">
        <v>6</v>
      </c>
      <c r="J1048" s="3">
        <v>1</v>
      </c>
      <c r="K1048" t="b">
        <v>1</v>
      </c>
      <c r="L1048" t="s">
        <v>23</v>
      </c>
      <c r="M1048" t="s">
        <v>1939</v>
      </c>
      <c r="O1048" t="s">
        <v>1940</v>
      </c>
    </row>
    <row r="1049" spans="1:15" hidden="1" x14ac:dyDescent="0.35">
      <c r="A1049" t="s">
        <v>1887</v>
      </c>
      <c r="B1049" t="s">
        <v>1888</v>
      </c>
      <c r="C1049" t="s">
        <v>1889</v>
      </c>
      <c r="D1049" t="s">
        <v>193</v>
      </c>
      <c r="E1049" t="s">
        <v>1730</v>
      </c>
      <c r="F1049" t="s">
        <v>1859</v>
      </c>
      <c r="H1049" t="s">
        <v>26</v>
      </c>
      <c r="I1049" s="3">
        <v>6</v>
      </c>
      <c r="J1049" s="3">
        <v>1</v>
      </c>
      <c r="K1049" t="b">
        <v>0</v>
      </c>
      <c r="N1049" t="s">
        <v>34</v>
      </c>
      <c r="O1049" t="s">
        <v>1941</v>
      </c>
    </row>
    <row r="1050" spans="1:15" hidden="1" x14ac:dyDescent="0.35">
      <c r="A1050" t="s">
        <v>1887</v>
      </c>
      <c r="B1050" t="s">
        <v>1888</v>
      </c>
      <c r="C1050" t="s">
        <v>1889</v>
      </c>
      <c r="D1050" t="s">
        <v>193</v>
      </c>
      <c r="E1050" t="s">
        <v>1730</v>
      </c>
      <c r="F1050" t="s">
        <v>1859</v>
      </c>
      <c r="H1050" t="s">
        <v>30</v>
      </c>
      <c r="I1050" s="3">
        <v>6</v>
      </c>
      <c r="J1050" s="3">
        <v>1</v>
      </c>
      <c r="K1050" t="b">
        <v>1</v>
      </c>
      <c r="L1050" t="s">
        <v>23</v>
      </c>
      <c r="M1050" t="s">
        <v>1942</v>
      </c>
      <c r="O1050" t="s">
        <v>1943</v>
      </c>
    </row>
    <row r="1051" spans="1:15" hidden="1" x14ac:dyDescent="0.35">
      <c r="A1051" t="s">
        <v>1887</v>
      </c>
      <c r="B1051" t="s">
        <v>1888</v>
      </c>
      <c r="C1051" t="s">
        <v>1889</v>
      </c>
      <c r="D1051" t="s">
        <v>193</v>
      </c>
      <c r="E1051" t="s">
        <v>1730</v>
      </c>
      <c r="F1051" t="s">
        <v>1859</v>
      </c>
      <c r="H1051" t="s">
        <v>33</v>
      </c>
      <c r="I1051" s="3">
        <v>6</v>
      </c>
      <c r="J1051" s="3">
        <v>1</v>
      </c>
      <c r="K1051" t="b">
        <v>0</v>
      </c>
      <c r="N1051" t="s">
        <v>34</v>
      </c>
      <c r="O1051" t="s">
        <v>1944</v>
      </c>
    </row>
    <row r="1052" spans="1:15" hidden="1" x14ac:dyDescent="0.35">
      <c r="A1052" t="s">
        <v>1887</v>
      </c>
      <c r="B1052" t="s">
        <v>1888</v>
      </c>
      <c r="C1052" t="s">
        <v>1889</v>
      </c>
      <c r="D1052" t="s">
        <v>193</v>
      </c>
      <c r="E1052" t="s">
        <v>1730</v>
      </c>
      <c r="F1052" t="s">
        <v>1859</v>
      </c>
      <c r="H1052" t="s">
        <v>36</v>
      </c>
      <c r="I1052" s="3">
        <v>6</v>
      </c>
      <c r="J1052" s="3">
        <v>1</v>
      </c>
      <c r="K1052" t="b">
        <v>1</v>
      </c>
      <c r="L1052" t="s">
        <v>23</v>
      </c>
      <c r="M1052" t="s">
        <v>1945</v>
      </c>
      <c r="O1052" t="s">
        <v>1946</v>
      </c>
    </row>
    <row r="1053" spans="1:15" hidden="1" x14ac:dyDescent="0.35">
      <c r="A1053" t="s">
        <v>1887</v>
      </c>
      <c r="B1053" t="s">
        <v>1888</v>
      </c>
      <c r="C1053" t="s">
        <v>1889</v>
      </c>
      <c r="D1053" t="s">
        <v>193</v>
      </c>
      <c r="E1053" t="s">
        <v>1730</v>
      </c>
      <c r="F1053" t="s">
        <v>1859</v>
      </c>
      <c r="H1053" t="s">
        <v>22</v>
      </c>
      <c r="I1053" s="3">
        <v>7</v>
      </c>
      <c r="J1053" s="3">
        <v>1</v>
      </c>
      <c r="K1053" t="b">
        <v>1</v>
      </c>
      <c r="L1053" t="s">
        <v>23</v>
      </c>
      <c r="M1053" t="s">
        <v>1947</v>
      </c>
      <c r="O1053" t="s">
        <v>1948</v>
      </c>
    </row>
    <row r="1054" spans="1:15" hidden="1" x14ac:dyDescent="0.35">
      <c r="A1054" t="s">
        <v>1887</v>
      </c>
      <c r="B1054" t="s">
        <v>1888</v>
      </c>
      <c r="C1054" t="s">
        <v>1889</v>
      </c>
      <c r="D1054" t="s">
        <v>193</v>
      </c>
      <c r="E1054" t="s">
        <v>1730</v>
      </c>
      <c r="F1054" t="s">
        <v>1859</v>
      </c>
      <c r="H1054" t="s">
        <v>26</v>
      </c>
      <c r="I1054" s="3">
        <v>7</v>
      </c>
      <c r="J1054" s="3">
        <v>1</v>
      </c>
      <c r="K1054" t="b">
        <v>0</v>
      </c>
      <c r="N1054" t="s">
        <v>34</v>
      </c>
      <c r="O1054" t="s">
        <v>1949</v>
      </c>
    </row>
    <row r="1055" spans="1:15" hidden="1" x14ac:dyDescent="0.35">
      <c r="A1055" t="s">
        <v>1887</v>
      </c>
      <c r="B1055" t="s">
        <v>1888</v>
      </c>
      <c r="C1055" t="s">
        <v>1889</v>
      </c>
      <c r="D1055" t="s">
        <v>193</v>
      </c>
      <c r="E1055" t="s">
        <v>1730</v>
      </c>
      <c r="F1055" t="s">
        <v>1859</v>
      </c>
      <c r="H1055" t="s">
        <v>30</v>
      </c>
      <c r="I1055" s="3">
        <v>7</v>
      </c>
      <c r="J1055" s="3">
        <v>1</v>
      </c>
      <c r="K1055" t="b">
        <v>1</v>
      </c>
      <c r="L1055" t="s">
        <v>27</v>
      </c>
      <c r="M1055" t="s">
        <v>1950</v>
      </c>
      <c r="O1055" t="s">
        <v>1951</v>
      </c>
    </row>
    <row r="1056" spans="1:15" hidden="1" x14ac:dyDescent="0.35">
      <c r="A1056" t="s">
        <v>1887</v>
      </c>
      <c r="B1056" t="s">
        <v>1888</v>
      </c>
      <c r="C1056" t="s">
        <v>1889</v>
      </c>
      <c r="D1056" t="s">
        <v>193</v>
      </c>
      <c r="E1056" t="s">
        <v>1730</v>
      </c>
      <c r="F1056" t="s">
        <v>1859</v>
      </c>
      <c r="H1056" t="s">
        <v>33</v>
      </c>
      <c r="I1056" s="3">
        <v>7</v>
      </c>
      <c r="J1056" s="3">
        <v>1</v>
      </c>
      <c r="K1056" t="b">
        <v>0</v>
      </c>
      <c r="N1056" t="s">
        <v>34</v>
      </c>
      <c r="O1056" t="s">
        <v>1952</v>
      </c>
    </row>
    <row r="1057" spans="1:15" hidden="1" x14ac:dyDescent="0.35">
      <c r="A1057" t="s">
        <v>1887</v>
      </c>
      <c r="B1057" t="s">
        <v>1888</v>
      </c>
      <c r="C1057" t="s">
        <v>1889</v>
      </c>
      <c r="D1057" t="s">
        <v>193</v>
      </c>
      <c r="E1057" t="s">
        <v>1730</v>
      </c>
      <c r="F1057" t="s">
        <v>1859</v>
      </c>
      <c r="H1057" t="s">
        <v>36</v>
      </c>
      <c r="I1057" s="3">
        <v>7</v>
      </c>
      <c r="J1057" s="3">
        <v>1</v>
      </c>
      <c r="K1057" t="b">
        <v>1</v>
      </c>
      <c r="L1057" t="s">
        <v>23</v>
      </c>
      <c r="M1057" t="s">
        <v>1953</v>
      </c>
      <c r="O1057" t="s">
        <v>1954</v>
      </c>
    </row>
    <row r="1058" spans="1:15" hidden="1" x14ac:dyDescent="0.35">
      <c r="A1058" t="s">
        <v>1887</v>
      </c>
      <c r="B1058" t="s">
        <v>1888</v>
      </c>
      <c r="C1058" t="s">
        <v>1889</v>
      </c>
      <c r="D1058" t="s">
        <v>193</v>
      </c>
      <c r="E1058" t="s">
        <v>1730</v>
      </c>
      <c r="F1058" t="s">
        <v>1859</v>
      </c>
      <c r="H1058" t="s">
        <v>22</v>
      </c>
      <c r="I1058" s="3">
        <v>8</v>
      </c>
      <c r="J1058" s="3">
        <v>1</v>
      </c>
      <c r="K1058" t="b">
        <v>1</v>
      </c>
      <c r="L1058" t="s">
        <v>23</v>
      </c>
      <c r="M1058" t="s">
        <v>1955</v>
      </c>
      <c r="O1058" t="s">
        <v>1956</v>
      </c>
    </row>
    <row r="1059" spans="1:15" hidden="1" x14ac:dyDescent="0.35">
      <c r="A1059" t="s">
        <v>1887</v>
      </c>
      <c r="B1059" t="s">
        <v>1888</v>
      </c>
      <c r="C1059" t="s">
        <v>1889</v>
      </c>
      <c r="D1059" t="s">
        <v>193</v>
      </c>
      <c r="E1059" t="s">
        <v>1730</v>
      </c>
      <c r="F1059" t="s">
        <v>1859</v>
      </c>
      <c r="H1059" t="s">
        <v>26</v>
      </c>
      <c r="I1059" s="3">
        <v>8</v>
      </c>
      <c r="J1059" s="3">
        <v>1</v>
      </c>
      <c r="K1059" t="b">
        <v>0</v>
      </c>
      <c r="N1059" t="s">
        <v>34</v>
      </c>
      <c r="O1059" t="s">
        <v>1957</v>
      </c>
    </row>
    <row r="1060" spans="1:15" hidden="1" x14ac:dyDescent="0.35">
      <c r="A1060" t="s">
        <v>1887</v>
      </c>
      <c r="B1060" t="s">
        <v>1888</v>
      </c>
      <c r="C1060" t="s">
        <v>1889</v>
      </c>
      <c r="D1060" t="s">
        <v>193</v>
      </c>
      <c r="E1060" t="s">
        <v>1730</v>
      </c>
      <c r="F1060" t="s">
        <v>1859</v>
      </c>
      <c r="H1060" t="s">
        <v>30</v>
      </c>
      <c r="I1060" s="3">
        <v>8</v>
      </c>
      <c r="J1060" s="3">
        <v>1</v>
      </c>
      <c r="K1060" t="b">
        <v>1</v>
      </c>
      <c r="L1060" t="s">
        <v>23</v>
      </c>
      <c r="M1060" t="s">
        <v>1958</v>
      </c>
      <c r="O1060" t="s">
        <v>1959</v>
      </c>
    </row>
    <row r="1061" spans="1:15" hidden="1" x14ac:dyDescent="0.35">
      <c r="A1061" t="s">
        <v>1887</v>
      </c>
      <c r="B1061" t="s">
        <v>1888</v>
      </c>
      <c r="C1061" t="s">
        <v>1889</v>
      </c>
      <c r="D1061" t="s">
        <v>193</v>
      </c>
      <c r="E1061" t="s">
        <v>1730</v>
      </c>
      <c r="F1061" t="s">
        <v>1859</v>
      </c>
      <c r="H1061" t="s">
        <v>33</v>
      </c>
      <c r="I1061" s="3">
        <v>8</v>
      </c>
      <c r="J1061" s="3">
        <v>1</v>
      </c>
      <c r="K1061" t="b">
        <v>0</v>
      </c>
      <c r="N1061" t="s">
        <v>34</v>
      </c>
      <c r="O1061" t="s">
        <v>1960</v>
      </c>
    </row>
    <row r="1062" spans="1:15" hidden="1" x14ac:dyDescent="0.35">
      <c r="A1062" t="s">
        <v>1887</v>
      </c>
      <c r="B1062" t="s">
        <v>1888</v>
      </c>
      <c r="C1062" t="s">
        <v>1889</v>
      </c>
      <c r="D1062" t="s">
        <v>193</v>
      </c>
      <c r="E1062" t="s">
        <v>1730</v>
      </c>
      <c r="F1062" t="s">
        <v>1859</v>
      </c>
      <c r="H1062" t="s">
        <v>36</v>
      </c>
      <c r="I1062" s="3">
        <v>8</v>
      </c>
      <c r="J1062" s="3">
        <v>1</v>
      </c>
      <c r="K1062" t="b">
        <v>1</v>
      </c>
      <c r="L1062" t="s">
        <v>23</v>
      </c>
      <c r="M1062" t="s">
        <v>1961</v>
      </c>
    </row>
    <row r="1063" spans="1:15" hidden="1" x14ac:dyDescent="0.35">
      <c r="A1063" t="s">
        <v>1887</v>
      </c>
      <c r="B1063" t="s">
        <v>1888</v>
      </c>
      <c r="C1063" t="s">
        <v>1889</v>
      </c>
      <c r="D1063" t="s">
        <v>193</v>
      </c>
      <c r="E1063" t="s">
        <v>1730</v>
      </c>
      <c r="F1063" t="s">
        <v>1859</v>
      </c>
      <c r="H1063" t="s">
        <v>22</v>
      </c>
      <c r="I1063" s="3">
        <v>9</v>
      </c>
      <c r="J1063" s="3">
        <v>1</v>
      </c>
      <c r="K1063" t="b">
        <v>1</v>
      </c>
      <c r="L1063" t="s">
        <v>23</v>
      </c>
      <c r="M1063" t="s">
        <v>1962</v>
      </c>
      <c r="O1063" t="s">
        <v>1963</v>
      </c>
    </row>
    <row r="1064" spans="1:15" hidden="1" x14ac:dyDescent="0.35">
      <c r="A1064" t="s">
        <v>1887</v>
      </c>
      <c r="B1064" t="s">
        <v>1888</v>
      </c>
      <c r="C1064" t="s">
        <v>1889</v>
      </c>
      <c r="D1064" t="s">
        <v>193</v>
      </c>
      <c r="E1064" t="s">
        <v>1730</v>
      </c>
      <c r="F1064" t="s">
        <v>1859</v>
      </c>
      <c r="H1064" t="s">
        <v>26</v>
      </c>
      <c r="I1064" s="3">
        <v>9</v>
      </c>
      <c r="J1064" s="3">
        <v>1</v>
      </c>
      <c r="K1064" t="b">
        <v>1</v>
      </c>
      <c r="L1064" t="s">
        <v>27</v>
      </c>
      <c r="M1064" t="s">
        <v>1964</v>
      </c>
      <c r="O1064" t="s">
        <v>1965</v>
      </c>
    </row>
    <row r="1065" spans="1:15" hidden="1" x14ac:dyDescent="0.35">
      <c r="A1065" t="s">
        <v>1887</v>
      </c>
      <c r="B1065" t="s">
        <v>1888</v>
      </c>
      <c r="C1065" t="s">
        <v>1889</v>
      </c>
      <c r="D1065" t="s">
        <v>193</v>
      </c>
      <c r="E1065" t="s">
        <v>1730</v>
      </c>
      <c r="F1065" t="s">
        <v>1859</v>
      </c>
      <c r="H1065" t="s">
        <v>30</v>
      </c>
      <c r="I1065" s="3">
        <v>9</v>
      </c>
      <c r="J1065" s="3">
        <v>1</v>
      </c>
      <c r="K1065" t="b">
        <v>1</v>
      </c>
      <c r="L1065" t="s">
        <v>27</v>
      </c>
      <c r="M1065" t="s">
        <v>1966</v>
      </c>
      <c r="O1065" t="s">
        <v>1967</v>
      </c>
    </row>
    <row r="1066" spans="1:15" hidden="1" x14ac:dyDescent="0.35">
      <c r="A1066" t="s">
        <v>1887</v>
      </c>
      <c r="B1066" t="s">
        <v>1888</v>
      </c>
      <c r="C1066" t="s">
        <v>1889</v>
      </c>
      <c r="D1066" t="s">
        <v>193</v>
      </c>
      <c r="E1066" t="s">
        <v>1730</v>
      </c>
      <c r="F1066" t="s">
        <v>1859</v>
      </c>
      <c r="H1066" t="s">
        <v>33</v>
      </c>
      <c r="I1066" s="3">
        <v>9</v>
      </c>
      <c r="J1066" s="3">
        <v>1</v>
      </c>
      <c r="K1066" t="b">
        <v>0</v>
      </c>
      <c r="N1066" t="s">
        <v>34</v>
      </c>
      <c r="O1066" t="s">
        <v>1968</v>
      </c>
    </row>
    <row r="1067" spans="1:15" hidden="1" x14ac:dyDescent="0.35">
      <c r="A1067" t="s">
        <v>1887</v>
      </c>
      <c r="B1067" t="s">
        <v>1888</v>
      </c>
      <c r="C1067" t="s">
        <v>1889</v>
      </c>
      <c r="D1067" t="s">
        <v>193</v>
      </c>
      <c r="E1067" t="s">
        <v>1730</v>
      </c>
      <c r="F1067" t="s">
        <v>1859</v>
      </c>
      <c r="H1067" t="s">
        <v>36</v>
      </c>
      <c r="I1067" s="3">
        <v>9</v>
      </c>
      <c r="J1067" s="3">
        <v>1</v>
      </c>
      <c r="K1067" t="b">
        <v>1</v>
      </c>
      <c r="L1067" t="s">
        <v>27</v>
      </c>
      <c r="M1067" t="s">
        <v>1969</v>
      </c>
      <c r="O1067" t="s">
        <v>1970</v>
      </c>
    </row>
    <row r="1068" spans="1:15" hidden="1" x14ac:dyDescent="0.35">
      <c r="A1068" t="s">
        <v>1887</v>
      </c>
      <c r="B1068" t="s">
        <v>1888</v>
      </c>
      <c r="C1068" t="s">
        <v>1889</v>
      </c>
      <c r="D1068" t="s">
        <v>193</v>
      </c>
      <c r="E1068" t="s">
        <v>1730</v>
      </c>
      <c r="F1068" t="s">
        <v>1859</v>
      </c>
      <c r="H1068" t="s">
        <v>22</v>
      </c>
      <c r="I1068" s="3">
        <v>10</v>
      </c>
      <c r="J1068" s="3">
        <v>1</v>
      </c>
      <c r="K1068" t="b">
        <v>1</v>
      </c>
      <c r="L1068" t="s">
        <v>23</v>
      </c>
      <c r="M1068" t="s">
        <v>1971</v>
      </c>
      <c r="O1068" t="s">
        <v>1972</v>
      </c>
    </row>
    <row r="1069" spans="1:15" hidden="1" x14ac:dyDescent="0.35">
      <c r="A1069" t="s">
        <v>1887</v>
      </c>
      <c r="B1069" t="s">
        <v>1888</v>
      </c>
      <c r="C1069" t="s">
        <v>1889</v>
      </c>
      <c r="D1069" t="s">
        <v>193</v>
      </c>
      <c r="E1069" t="s">
        <v>1730</v>
      </c>
      <c r="F1069" t="s">
        <v>1859</v>
      </c>
      <c r="H1069" t="s">
        <v>26</v>
      </c>
      <c r="I1069" s="3">
        <v>10</v>
      </c>
      <c r="J1069" s="3">
        <v>1</v>
      </c>
      <c r="K1069" t="b">
        <v>0</v>
      </c>
      <c r="N1069" t="s">
        <v>34</v>
      </c>
      <c r="O1069" t="s">
        <v>1973</v>
      </c>
    </row>
    <row r="1070" spans="1:15" hidden="1" x14ac:dyDescent="0.35">
      <c r="A1070" t="s">
        <v>1887</v>
      </c>
      <c r="B1070" t="s">
        <v>1888</v>
      </c>
      <c r="C1070" t="s">
        <v>1889</v>
      </c>
      <c r="D1070" t="s">
        <v>193</v>
      </c>
      <c r="E1070" t="s">
        <v>1730</v>
      </c>
      <c r="F1070" t="s">
        <v>1859</v>
      </c>
      <c r="H1070" t="s">
        <v>30</v>
      </c>
      <c r="I1070" s="3">
        <v>10</v>
      </c>
      <c r="J1070" s="3">
        <v>1</v>
      </c>
      <c r="K1070" t="b">
        <v>1</v>
      </c>
      <c r="L1070" t="s">
        <v>27</v>
      </c>
      <c r="M1070" t="s">
        <v>1974</v>
      </c>
      <c r="O1070" t="s">
        <v>1975</v>
      </c>
    </row>
    <row r="1071" spans="1:15" hidden="1" x14ac:dyDescent="0.35">
      <c r="A1071" t="s">
        <v>1887</v>
      </c>
      <c r="B1071" t="s">
        <v>1888</v>
      </c>
      <c r="C1071" t="s">
        <v>1889</v>
      </c>
      <c r="D1071" t="s">
        <v>193</v>
      </c>
      <c r="E1071" t="s">
        <v>1730</v>
      </c>
      <c r="F1071" t="s">
        <v>1859</v>
      </c>
      <c r="H1071" t="s">
        <v>33</v>
      </c>
      <c r="I1071" s="3">
        <v>10</v>
      </c>
      <c r="J1071" s="3">
        <v>1</v>
      </c>
      <c r="K1071" t="b">
        <v>0</v>
      </c>
      <c r="N1071" t="s">
        <v>34</v>
      </c>
      <c r="O1071" t="s">
        <v>1976</v>
      </c>
    </row>
    <row r="1072" spans="1:15" hidden="1" x14ac:dyDescent="0.35">
      <c r="A1072" t="s">
        <v>1887</v>
      </c>
      <c r="B1072" t="s">
        <v>1888</v>
      </c>
      <c r="C1072" t="s">
        <v>1889</v>
      </c>
      <c r="D1072" t="s">
        <v>193</v>
      </c>
      <c r="E1072" t="s">
        <v>1730</v>
      </c>
      <c r="F1072" t="s">
        <v>1859</v>
      </c>
      <c r="H1072" t="s">
        <v>36</v>
      </c>
      <c r="I1072" s="3">
        <v>10</v>
      </c>
      <c r="J1072" s="3">
        <v>1</v>
      </c>
      <c r="K1072" t="b">
        <v>1</v>
      </c>
      <c r="L1072" t="s">
        <v>23</v>
      </c>
      <c r="M1072" t="s">
        <v>1977</v>
      </c>
      <c r="O1072" t="s">
        <v>1978</v>
      </c>
    </row>
    <row r="1073" spans="1:15" hidden="1" x14ac:dyDescent="0.35">
      <c r="A1073" t="s">
        <v>1887</v>
      </c>
      <c r="B1073" t="s">
        <v>1888</v>
      </c>
      <c r="C1073" t="s">
        <v>1889</v>
      </c>
      <c r="D1073" t="s">
        <v>193</v>
      </c>
      <c r="E1073" t="s">
        <v>1730</v>
      </c>
      <c r="F1073" t="s">
        <v>1859</v>
      </c>
      <c r="H1073" t="s">
        <v>22</v>
      </c>
      <c r="I1073" s="3">
        <v>11</v>
      </c>
      <c r="J1073" s="3">
        <v>1</v>
      </c>
      <c r="K1073" t="b">
        <v>1</v>
      </c>
      <c r="L1073" t="s">
        <v>23</v>
      </c>
      <c r="M1073" t="s">
        <v>1979</v>
      </c>
      <c r="O1073" t="s">
        <v>1980</v>
      </c>
    </row>
    <row r="1074" spans="1:15" hidden="1" x14ac:dyDescent="0.35">
      <c r="A1074" t="s">
        <v>1887</v>
      </c>
      <c r="B1074" t="s">
        <v>1888</v>
      </c>
      <c r="C1074" t="s">
        <v>1889</v>
      </c>
      <c r="D1074" t="s">
        <v>193</v>
      </c>
      <c r="E1074" t="s">
        <v>1730</v>
      </c>
      <c r="F1074" t="s">
        <v>1859</v>
      </c>
      <c r="H1074" t="s">
        <v>26</v>
      </c>
      <c r="I1074" s="3">
        <v>11</v>
      </c>
      <c r="J1074" s="3">
        <v>1</v>
      </c>
      <c r="K1074" t="b">
        <v>1</v>
      </c>
      <c r="L1074" t="s">
        <v>27</v>
      </c>
      <c r="M1074" t="s">
        <v>1981</v>
      </c>
      <c r="O1074" t="s">
        <v>1982</v>
      </c>
    </row>
    <row r="1075" spans="1:15" hidden="1" x14ac:dyDescent="0.35">
      <c r="A1075" t="s">
        <v>1887</v>
      </c>
      <c r="B1075" t="s">
        <v>1888</v>
      </c>
      <c r="C1075" t="s">
        <v>1889</v>
      </c>
      <c r="D1075" t="s">
        <v>193</v>
      </c>
      <c r="E1075" t="s">
        <v>1730</v>
      </c>
      <c r="F1075" t="s">
        <v>1859</v>
      </c>
      <c r="H1075" t="s">
        <v>30</v>
      </c>
      <c r="I1075" s="3">
        <v>11</v>
      </c>
      <c r="J1075" s="3">
        <v>1</v>
      </c>
      <c r="K1075" t="b">
        <v>1</v>
      </c>
      <c r="L1075" t="s">
        <v>27</v>
      </c>
      <c r="M1075" t="s">
        <v>1983</v>
      </c>
      <c r="O1075" t="s">
        <v>1984</v>
      </c>
    </row>
    <row r="1076" spans="1:15" hidden="1" x14ac:dyDescent="0.35">
      <c r="A1076" t="s">
        <v>1887</v>
      </c>
      <c r="B1076" t="s">
        <v>1888</v>
      </c>
      <c r="C1076" t="s">
        <v>1889</v>
      </c>
      <c r="D1076" t="s">
        <v>193</v>
      </c>
      <c r="E1076" t="s">
        <v>1730</v>
      </c>
      <c r="F1076" t="s">
        <v>1859</v>
      </c>
      <c r="H1076" t="s">
        <v>33</v>
      </c>
      <c r="I1076" s="3">
        <v>11</v>
      </c>
      <c r="J1076" s="3">
        <v>1</v>
      </c>
      <c r="K1076" t="b">
        <v>0</v>
      </c>
      <c r="N1076" t="s">
        <v>34</v>
      </c>
      <c r="O1076" t="s">
        <v>1985</v>
      </c>
    </row>
    <row r="1077" spans="1:15" hidden="1" x14ac:dyDescent="0.35">
      <c r="A1077" t="s">
        <v>1887</v>
      </c>
      <c r="B1077" t="s">
        <v>1888</v>
      </c>
      <c r="C1077" t="s">
        <v>1889</v>
      </c>
      <c r="D1077" t="s">
        <v>193</v>
      </c>
      <c r="E1077" t="s">
        <v>1730</v>
      </c>
      <c r="F1077" t="s">
        <v>1859</v>
      </c>
      <c r="H1077" t="s">
        <v>36</v>
      </c>
      <c r="I1077" s="3">
        <v>11</v>
      </c>
      <c r="J1077" s="3">
        <v>1</v>
      </c>
      <c r="K1077" t="b">
        <v>1</v>
      </c>
      <c r="L1077" t="s">
        <v>23</v>
      </c>
      <c r="M1077" t="s">
        <v>1986</v>
      </c>
    </row>
    <row r="1078" spans="1:15" hidden="1" x14ac:dyDescent="0.35">
      <c r="A1078" t="s">
        <v>1887</v>
      </c>
      <c r="B1078" t="s">
        <v>1888</v>
      </c>
      <c r="C1078" t="s">
        <v>1889</v>
      </c>
      <c r="D1078" t="s">
        <v>193</v>
      </c>
      <c r="E1078" t="s">
        <v>1730</v>
      </c>
      <c r="F1078" t="s">
        <v>1859</v>
      </c>
      <c r="H1078" t="s">
        <v>22</v>
      </c>
      <c r="I1078" s="3">
        <v>12</v>
      </c>
      <c r="J1078" s="3">
        <v>1</v>
      </c>
      <c r="K1078" t="b">
        <v>1</v>
      </c>
      <c r="L1078" t="s">
        <v>23</v>
      </c>
      <c r="M1078" t="s">
        <v>1987</v>
      </c>
      <c r="O1078" t="s">
        <v>1988</v>
      </c>
    </row>
    <row r="1079" spans="1:15" hidden="1" x14ac:dyDescent="0.35">
      <c r="A1079" t="s">
        <v>1887</v>
      </c>
      <c r="B1079" t="s">
        <v>1888</v>
      </c>
      <c r="C1079" t="s">
        <v>1889</v>
      </c>
      <c r="D1079" t="s">
        <v>193</v>
      </c>
      <c r="E1079" t="s">
        <v>1730</v>
      </c>
      <c r="F1079" t="s">
        <v>1859</v>
      </c>
      <c r="H1079" t="s">
        <v>26</v>
      </c>
      <c r="I1079" s="3">
        <v>12</v>
      </c>
      <c r="J1079" s="3">
        <v>1</v>
      </c>
      <c r="K1079" t="b">
        <v>1</v>
      </c>
      <c r="L1079" t="s">
        <v>27</v>
      </c>
      <c r="M1079" t="s">
        <v>1989</v>
      </c>
      <c r="O1079" t="s">
        <v>1990</v>
      </c>
    </row>
    <row r="1080" spans="1:15" hidden="1" x14ac:dyDescent="0.35">
      <c r="A1080" t="s">
        <v>1887</v>
      </c>
      <c r="B1080" t="s">
        <v>1888</v>
      </c>
      <c r="C1080" t="s">
        <v>1889</v>
      </c>
      <c r="D1080" t="s">
        <v>193</v>
      </c>
      <c r="E1080" t="s">
        <v>1730</v>
      </c>
      <c r="F1080" t="s">
        <v>1859</v>
      </c>
      <c r="H1080" t="s">
        <v>30</v>
      </c>
      <c r="I1080" s="3">
        <v>12</v>
      </c>
      <c r="J1080" s="3">
        <v>1</v>
      </c>
      <c r="K1080" t="b">
        <v>1</v>
      </c>
      <c r="L1080" t="s">
        <v>23</v>
      </c>
      <c r="M1080" t="s">
        <v>1991</v>
      </c>
      <c r="O1080" t="s">
        <v>1992</v>
      </c>
    </row>
    <row r="1081" spans="1:15" hidden="1" x14ac:dyDescent="0.35">
      <c r="A1081" t="s">
        <v>1887</v>
      </c>
      <c r="B1081" t="s">
        <v>1888</v>
      </c>
      <c r="C1081" t="s">
        <v>1889</v>
      </c>
      <c r="D1081" t="s">
        <v>193</v>
      </c>
      <c r="E1081" t="s">
        <v>1730</v>
      </c>
      <c r="F1081" t="s">
        <v>1859</v>
      </c>
      <c r="H1081" t="s">
        <v>33</v>
      </c>
      <c r="I1081" s="3">
        <v>12</v>
      </c>
      <c r="J1081" s="3">
        <v>1</v>
      </c>
      <c r="K1081" t="b">
        <v>0</v>
      </c>
      <c r="N1081" t="s">
        <v>34</v>
      </c>
      <c r="O1081" t="s">
        <v>1993</v>
      </c>
    </row>
    <row r="1082" spans="1:15" hidden="1" x14ac:dyDescent="0.35">
      <c r="A1082" t="s">
        <v>1887</v>
      </c>
      <c r="B1082" t="s">
        <v>1888</v>
      </c>
      <c r="C1082" t="s">
        <v>1889</v>
      </c>
      <c r="D1082" t="s">
        <v>193</v>
      </c>
      <c r="E1082" t="s">
        <v>1730</v>
      </c>
      <c r="F1082" t="s">
        <v>1859</v>
      </c>
      <c r="H1082" t="s">
        <v>36</v>
      </c>
      <c r="I1082" s="3">
        <v>12</v>
      </c>
      <c r="J1082" s="3">
        <v>1</v>
      </c>
      <c r="K1082" t="b">
        <v>1</v>
      </c>
      <c r="L1082" t="s">
        <v>23</v>
      </c>
      <c r="M1082" t="s">
        <v>1994</v>
      </c>
      <c r="O1082" t="s">
        <v>1995</v>
      </c>
    </row>
    <row r="1083" spans="1:15" hidden="1" x14ac:dyDescent="0.35">
      <c r="A1083" t="s">
        <v>1887</v>
      </c>
      <c r="B1083" t="s">
        <v>1888</v>
      </c>
      <c r="C1083" t="s">
        <v>1889</v>
      </c>
      <c r="D1083" t="s">
        <v>193</v>
      </c>
      <c r="E1083" t="s">
        <v>1730</v>
      </c>
      <c r="F1083" t="s">
        <v>1859</v>
      </c>
      <c r="H1083" t="s">
        <v>22</v>
      </c>
      <c r="I1083" s="3">
        <v>13</v>
      </c>
      <c r="J1083" s="3">
        <v>1</v>
      </c>
      <c r="K1083" t="b">
        <v>1</v>
      </c>
      <c r="L1083" t="s">
        <v>23</v>
      </c>
      <c r="M1083" t="s">
        <v>1996</v>
      </c>
      <c r="O1083" t="s">
        <v>1997</v>
      </c>
    </row>
    <row r="1084" spans="1:15" hidden="1" x14ac:dyDescent="0.35">
      <c r="A1084" t="s">
        <v>1887</v>
      </c>
      <c r="B1084" t="s">
        <v>1888</v>
      </c>
      <c r="C1084" t="s">
        <v>1889</v>
      </c>
      <c r="D1084" t="s">
        <v>193</v>
      </c>
      <c r="E1084" t="s">
        <v>1730</v>
      </c>
      <c r="F1084" t="s">
        <v>1859</v>
      </c>
      <c r="H1084" t="s">
        <v>26</v>
      </c>
      <c r="I1084" s="3">
        <v>13</v>
      </c>
      <c r="J1084" s="3">
        <v>1</v>
      </c>
      <c r="K1084" t="b">
        <v>0</v>
      </c>
      <c r="N1084" t="s">
        <v>34</v>
      </c>
      <c r="O1084" t="s">
        <v>1998</v>
      </c>
    </row>
    <row r="1085" spans="1:15" hidden="1" x14ac:dyDescent="0.35">
      <c r="A1085" t="s">
        <v>1887</v>
      </c>
      <c r="B1085" t="s">
        <v>1888</v>
      </c>
      <c r="C1085" t="s">
        <v>1889</v>
      </c>
      <c r="D1085" t="s">
        <v>193</v>
      </c>
      <c r="E1085" t="s">
        <v>1730</v>
      </c>
      <c r="F1085" t="s">
        <v>1859</v>
      </c>
      <c r="H1085" t="s">
        <v>30</v>
      </c>
      <c r="I1085" s="3">
        <v>13</v>
      </c>
      <c r="J1085" s="3">
        <v>1</v>
      </c>
      <c r="K1085" t="b">
        <v>1</v>
      </c>
      <c r="L1085" t="s">
        <v>23</v>
      </c>
      <c r="M1085" t="s">
        <v>1999</v>
      </c>
      <c r="O1085" t="s">
        <v>2000</v>
      </c>
    </row>
    <row r="1086" spans="1:15" hidden="1" x14ac:dyDescent="0.35">
      <c r="A1086" t="s">
        <v>1887</v>
      </c>
      <c r="B1086" t="s">
        <v>1888</v>
      </c>
      <c r="C1086" t="s">
        <v>1889</v>
      </c>
      <c r="D1086" t="s">
        <v>193</v>
      </c>
      <c r="E1086" t="s">
        <v>1730</v>
      </c>
      <c r="F1086" t="s">
        <v>1859</v>
      </c>
      <c r="H1086" t="s">
        <v>33</v>
      </c>
      <c r="I1086" s="3">
        <v>13</v>
      </c>
      <c r="J1086" s="3">
        <v>1</v>
      </c>
      <c r="K1086" t="b">
        <v>0</v>
      </c>
      <c r="N1086" t="s">
        <v>34</v>
      </c>
      <c r="O1086" t="s">
        <v>2001</v>
      </c>
    </row>
    <row r="1087" spans="1:15" hidden="1" x14ac:dyDescent="0.35">
      <c r="A1087" t="s">
        <v>1887</v>
      </c>
      <c r="B1087" t="s">
        <v>1888</v>
      </c>
      <c r="C1087" t="s">
        <v>1889</v>
      </c>
      <c r="D1087" t="s">
        <v>193</v>
      </c>
      <c r="E1087" t="s">
        <v>1730</v>
      </c>
      <c r="F1087" t="s">
        <v>1859</v>
      </c>
      <c r="H1087" t="s">
        <v>36</v>
      </c>
      <c r="I1087" s="3">
        <v>13</v>
      </c>
      <c r="J1087" s="3">
        <v>1</v>
      </c>
      <c r="K1087" t="b">
        <v>1</v>
      </c>
      <c r="L1087" t="s">
        <v>23</v>
      </c>
      <c r="M1087" t="s">
        <v>2002</v>
      </c>
      <c r="O1087" t="s">
        <v>2003</v>
      </c>
    </row>
    <row r="1088" spans="1:15" hidden="1" x14ac:dyDescent="0.35">
      <c r="A1088" t="s">
        <v>2004</v>
      </c>
      <c r="B1088" t="s">
        <v>2005</v>
      </c>
      <c r="C1088" t="s">
        <v>2006</v>
      </c>
      <c r="D1088" t="s">
        <v>193</v>
      </c>
      <c r="E1088" t="s">
        <v>448</v>
      </c>
      <c r="F1088" t="s">
        <v>2007</v>
      </c>
      <c r="H1088" t="s">
        <v>22</v>
      </c>
      <c r="I1088" s="3">
        <v>0</v>
      </c>
      <c r="J1088" s="3">
        <v>1</v>
      </c>
      <c r="K1088" t="b">
        <v>1</v>
      </c>
      <c r="L1088" t="s">
        <v>23</v>
      </c>
      <c r="M1088" t="s">
        <v>2008</v>
      </c>
      <c r="O1088" t="s">
        <v>2009</v>
      </c>
    </row>
    <row r="1089" spans="1:15" hidden="1" x14ac:dyDescent="0.35">
      <c r="A1089" t="s">
        <v>2004</v>
      </c>
      <c r="B1089" t="s">
        <v>2005</v>
      </c>
      <c r="C1089" t="s">
        <v>2006</v>
      </c>
      <c r="D1089" t="s">
        <v>193</v>
      </c>
      <c r="E1089" t="s">
        <v>448</v>
      </c>
      <c r="F1089" t="s">
        <v>2007</v>
      </c>
      <c r="H1089" t="s">
        <v>26</v>
      </c>
      <c r="I1089" s="3">
        <v>0</v>
      </c>
      <c r="J1089" s="3">
        <v>1</v>
      </c>
      <c r="K1089" t="b">
        <v>0</v>
      </c>
      <c r="N1089" t="s">
        <v>34</v>
      </c>
      <c r="O1089" t="s">
        <v>2010</v>
      </c>
    </row>
    <row r="1090" spans="1:15" hidden="1" x14ac:dyDescent="0.35">
      <c r="A1090" t="s">
        <v>2004</v>
      </c>
      <c r="B1090" t="s">
        <v>2005</v>
      </c>
      <c r="C1090" t="s">
        <v>2006</v>
      </c>
      <c r="D1090" t="s">
        <v>193</v>
      </c>
      <c r="E1090" t="s">
        <v>448</v>
      </c>
      <c r="F1090" t="s">
        <v>2007</v>
      </c>
      <c r="H1090" t="s">
        <v>30</v>
      </c>
      <c r="I1090" s="3">
        <v>0</v>
      </c>
      <c r="J1090" s="3">
        <v>1</v>
      </c>
      <c r="K1090" t="b">
        <v>1</v>
      </c>
      <c r="L1090" t="s">
        <v>27</v>
      </c>
      <c r="M1090" t="s">
        <v>2011</v>
      </c>
      <c r="O1090" t="s">
        <v>2012</v>
      </c>
    </row>
    <row r="1091" spans="1:15" hidden="1" x14ac:dyDescent="0.35">
      <c r="A1091" t="s">
        <v>2004</v>
      </c>
      <c r="B1091" t="s">
        <v>2005</v>
      </c>
      <c r="C1091" t="s">
        <v>2006</v>
      </c>
      <c r="D1091" t="s">
        <v>193</v>
      </c>
      <c r="E1091" t="s">
        <v>448</v>
      </c>
      <c r="F1091" t="s">
        <v>2007</v>
      </c>
      <c r="H1091" t="s">
        <v>33</v>
      </c>
      <c r="I1091" s="3">
        <v>0</v>
      </c>
      <c r="J1091" s="3">
        <v>1</v>
      </c>
      <c r="K1091" t="b">
        <v>0</v>
      </c>
      <c r="N1091" t="s">
        <v>34</v>
      </c>
      <c r="O1091" t="s">
        <v>2013</v>
      </c>
    </row>
    <row r="1092" spans="1:15" hidden="1" x14ac:dyDescent="0.35">
      <c r="A1092" t="s">
        <v>2004</v>
      </c>
      <c r="B1092" t="s">
        <v>2005</v>
      </c>
      <c r="C1092" t="s">
        <v>2006</v>
      </c>
      <c r="D1092" t="s">
        <v>193</v>
      </c>
      <c r="E1092" t="s">
        <v>448</v>
      </c>
      <c r="F1092" t="s">
        <v>2007</v>
      </c>
      <c r="H1092" t="s">
        <v>36</v>
      </c>
      <c r="I1092" s="3">
        <v>0</v>
      </c>
      <c r="J1092" s="3">
        <v>1</v>
      </c>
      <c r="K1092" t="b">
        <v>1</v>
      </c>
      <c r="L1092" t="s">
        <v>23</v>
      </c>
      <c r="M1092" t="s">
        <v>2014</v>
      </c>
      <c r="O1092" t="s">
        <v>2015</v>
      </c>
    </row>
    <row r="1093" spans="1:15" hidden="1" x14ac:dyDescent="0.35">
      <c r="A1093" t="s">
        <v>2004</v>
      </c>
      <c r="B1093" t="s">
        <v>2005</v>
      </c>
      <c r="C1093" t="s">
        <v>2006</v>
      </c>
      <c r="D1093" t="s">
        <v>193</v>
      </c>
      <c r="E1093" t="s">
        <v>448</v>
      </c>
      <c r="F1093" t="s">
        <v>2007</v>
      </c>
      <c r="H1093" t="s">
        <v>22</v>
      </c>
      <c r="I1093" s="3">
        <v>1</v>
      </c>
      <c r="J1093" s="3">
        <v>1</v>
      </c>
      <c r="K1093" t="b">
        <v>1</v>
      </c>
      <c r="L1093" t="s">
        <v>23</v>
      </c>
      <c r="M1093" t="s">
        <v>2016</v>
      </c>
      <c r="O1093" t="s">
        <v>2017</v>
      </c>
    </row>
    <row r="1094" spans="1:15" hidden="1" x14ac:dyDescent="0.35">
      <c r="A1094" t="s">
        <v>2004</v>
      </c>
      <c r="B1094" t="s">
        <v>2005</v>
      </c>
      <c r="C1094" t="s">
        <v>2006</v>
      </c>
      <c r="D1094" t="s">
        <v>193</v>
      </c>
      <c r="E1094" t="s">
        <v>448</v>
      </c>
      <c r="F1094" t="s">
        <v>2007</v>
      </c>
      <c r="H1094" t="s">
        <v>26</v>
      </c>
      <c r="I1094" s="3">
        <v>1</v>
      </c>
      <c r="J1094" s="3">
        <v>1</v>
      </c>
      <c r="K1094" t="b">
        <v>1</v>
      </c>
      <c r="L1094" t="s">
        <v>27</v>
      </c>
      <c r="M1094" t="s">
        <v>2018</v>
      </c>
      <c r="O1094" t="s">
        <v>2019</v>
      </c>
    </row>
    <row r="1095" spans="1:15" hidden="1" x14ac:dyDescent="0.35">
      <c r="A1095" t="s">
        <v>2004</v>
      </c>
      <c r="B1095" t="s">
        <v>2005</v>
      </c>
      <c r="C1095" t="s">
        <v>2006</v>
      </c>
      <c r="D1095" t="s">
        <v>193</v>
      </c>
      <c r="E1095" t="s">
        <v>448</v>
      </c>
      <c r="F1095" t="s">
        <v>2007</v>
      </c>
      <c r="H1095" t="s">
        <v>30</v>
      </c>
      <c r="I1095" s="3">
        <v>1</v>
      </c>
      <c r="J1095" s="3">
        <v>1</v>
      </c>
      <c r="K1095" t="b">
        <v>1</v>
      </c>
      <c r="L1095" t="s">
        <v>27</v>
      </c>
      <c r="M1095" t="s">
        <v>2020</v>
      </c>
      <c r="O1095" t="s">
        <v>2021</v>
      </c>
    </row>
    <row r="1096" spans="1:15" hidden="1" x14ac:dyDescent="0.35">
      <c r="A1096" t="s">
        <v>2004</v>
      </c>
      <c r="B1096" t="s">
        <v>2005</v>
      </c>
      <c r="C1096" t="s">
        <v>2006</v>
      </c>
      <c r="D1096" t="s">
        <v>193</v>
      </c>
      <c r="E1096" t="s">
        <v>448</v>
      </c>
      <c r="F1096" t="s">
        <v>2007</v>
      </c>
      <c r="H1096" t="s">
        <v>33</v>
      </c>
      <c r="I1096" s="3">
        <v>1</v>
      </c>
      <c r="J1096" s="3">
        <v>1</v>
      </c>
      <c r="K1096" t="b">
        <v>0</v>
      </c>
      <c r="N1096" t="s">
        <v>34</v>
      </c>
      <c r="O1096" t="s">
        <v>2022</v>
      </c>
    </row>
    <row r="1097" spans="1:15" hidden="1" x14ac:dyDescent="0.35">
      <c r="A1097" t="s">
        <v>2004</v>
      </c>
      <c r="B1097" t="s">
        <v>2005</v>
      </c>
      <c r="C1097" t="s">
        <v>2006</v>
      </c>
      <c r="D1097" t="s">
        <v>193</v>
      </c>
      <c r="E1097" t="s">
        <v>448</v>
      </c>
      <c r="F1097" t="s">
        <v>2007</v>
      </c>
      <c r="H1097" t="s">
        <v>36</v>
      </c>
      <c r="I1097" s="3">
        <v>1</v>
      </c>
      <c r="J1097" s="3">
        <v>1</v>
      </c>
      <c r="K1097" t="b">
        <v>1</v>
      </c>
      <c r="L1097" t="s">
        <v>23</v>
      </c>
      <c r="M1097" t="s">
        <v>2023</v>
      </c>
      <c r="O1097" t="s">
        <v>2024</v>
      </c>
    </row>
    <row r="1098" spans="1:15" hidden="1" x14ac:dyDescent="0.35">
      <c r="A1098" t="s">
        <v>2004</v>
      </c>
      <c r="B1098" t="s">
        <v>2005</v>
      </c>
      <c r="C1098" t="s">
        <v>2006</v>
      </c>
      <c r="D1098" t="s">
        <v>193</v>
      </c>
      <c r="E1098" t="s">
        <v>448</v>
      </c>
      <c r="F1098" t="s">
        <v>2007</v>
      </c>
      <c r="H1098" t="s">
        <v>22</v>
      </c>
      <c r="I1098" s="3">
        <v>2</v>
      </c>
      <c r="J1098" s="3">
        <v>1</v>
      </c>
      <c r="K1098" t="b">
        <v>1</v>
      </c>
      <c r="L1098" t="s">
        <v>23</v>
      </c>
      <c r="M1098" t="s">
        <v>2025</v>
      </c>
      <c r="O1098" t="s">
        <v>2026</v>
      </c>
    </row>
    <row r="1099" spans="1:15" hidden="1" x14ac:dyDescent="0.35">
      <c r="A1099" t="s">
        <v>2004</v>
      </c>
      <c r="B1099" t="s">
        <v>2005</v>
      </c>
      <c r="C1099" t="s">
        <v>2006</v>
      </c>
      <c r="D1099" t="s">
        <v>193</v>
      </c>
      <c r="E1099" t="s">
        <v>448</v>
      </c>
      <c r="F1099" t="s">
        <v>2007</v>
      </c>
      <c r="H1099" t="s">
        <v>26</v>
      </c>
      <c r="I1099" s="3">
        <v>2</v>
      </c>
      <c r="J1099" s="3">
        <v>1</v>
      </c>
      <c r="K1099" t="b">
        <v>1</v>
      </c>
      <c r="L1099" t="s">
        <v>27</v>
      </c>
      <c r="M1099" t="s">
        <v>2027</v>
      </c>
      <c r="O1099" t="s">
        <v>2028</v>
      </c>
    </row>
    <row r="1100" spans="1:15" hidden="1" x14ac:dyDescent="0.35">
      <c r="A1100" t="s">
        <v>2004</v>
      </c>
      <c r="B1100" t="s">
        <v>2005</v>
      </c>
      <c r="C1100" t="s">
        <v>2006</v>
      </c>
      <c r="D1100" t="s">
        <v>193</v>
      </c>
      <c r="E1100" t="s">
        <v>448</v>
      </c>
      <c r="F1100" t="s">
        <v>2007</v>
      </c>
      <c r="H1100" t="s">
        <v>30</v>
      </c>
      <c r="I1100" s="3">
        <v>2</v>
      </c>
      <c r="J1100" s="3">
        <v>1</v>
      </c>
      <c r="K1100" t="b">
        <v>1</v>
      </c>
      <c r="L1100" t="s">
        <v>27</v>
      </c>
      <c r="M1100" t="s">
        <v>2029</v>
      </c>
      <c r="O1100" t="s">
        <v>2030</v>
      </c>
    </row>
    <row r="1101" spans="1:15" hidden="1" x14ac:dyDescent="0.35">
      <c r="A1101" t="s">
        <v>2004</v>
      </c>
      <c r="B1101" t="s">
        <v>2005</v>
      </c>
      <c r="C1101" t="s">
        <v>2006</v>
      </c>
      <c r="D1101" t="s">
        <v>193</v>
      </c>
      <c r="E1101" t="s">
        <v>448</v>
      </c>
      <c r="F1101" t="s">
        <v>2007</v>
      </c>
      <c r="H1101" t="s">
        <v>33</v>
      </c>
      <c r="I1101" s="3">
        <v>2</v>
      </c>
      <c r="J1101" s="3">
        <v>1</v>
      </c>
      <c r="K1101" t="b">
        <v>0</v>
      </c>
      <c r="N1101" t="s">
        <v>34</v>
      </c>
      <c r="O1101" t="s">
        <v>2031</v>
      </c>
    </row>
    <row r="1102" spans="1:15" hidden="1" x14ac:dyDescent="0.35">
      <c r="A1102" t="s">
        <v>2004</v>
      </c>
      <c r="B1102" t="s">
        <v>2005</v>
      </c>
      <c r="C1102" t="s">
        <v>2006</v>
      </c>
      <c r="D1102" t="s">
        <v>193</v>
      </c>
      <c r="E1102" t="s">
        <v>448</v>
      </c>
      <c r="F1102" t="s">
        <v>2007</v>
      </c>
      <c r="H1102" t="s">
        <v>36</v>
      </c>
      <c r="I1102" s="3">
        <v>2</v>
      </c>
      <c r="J1102" s="3">
        <v>1</v>
      </c>
      <c r="K1102" t="b">
        <v>1</v>
      </c>
      <c r="L1102" t="s">
        <v>27</v>
      </c>
      <c r="M1102" t="s">
        <v>2032</v>
      </c>
      <c r="O1102" t="s">
        <v>2033</v>
      </c>
    </row>
    <row r="1103" spans="1:15" hidden="1" x14ac:dyDescent="0.35">
      <c r="A1103" t="s">
        <v>2004</v>
      </c>
      <c r="B1103" t="s">
        <v>2005</v>
      </c>
      <c r="C1103" t="s">
        <v>2006</v>
      </c>
      <c r="D1103" t="s">
        <v>193</v>
      </c>
      <c r="E1103" t="s">
        <v>448</v>
      </c>
      <c r="F1103" t="s">
        <v>2007</v>
      </c>
      <c r="H1103" t="s">
        <v>22</v>
      </c>
      <c r="I1103" s="3">
        <v>3</v>
      </c>
      <c r="J1103" s="3">
        <v>1</v>
      </c>
      <c r="K1103" t="b">
        <v>1</v>
      </c>
      <c r="L1103" t="s">
        <v>23</v>
      </c>
      <c r="M1103" t="s">
        <v>2034</v>
      </c>
      <c r="O1103" t="s">
        <v>2035</v>
      </c>
    </row>
    <row r="1104" spans="1:15" hidden="1" x14ac:dyDescent="0.35">
      <c r="A1104" t="s">
        <v>2004</v>
      </c>
      <c r="B1104" t="s">
        <v>2005</v>
      </c>
      <c r="C1104" t="s">
        <v>2006</v>
      </c>
      <c r="D1104" t="s">
        <v>193</v>
      </c>
      <c r="E1104" t="s">
        <v>448</v>
      </c>
      <c r="F1104" t="s">
        <v>2007</v>
      </c>
      <c r="H1104" t="s">
        <v>26</v>
      </c>
      <c r="I1104" s="3">
        <v>3</v>
      </c>
      <c r="J1104" s="3">
        <v>1</v>
      </c>
      <c r="K1104" t="b">
        <v>0</v>
      </c>
      <c r="N1104" t="s">
        <v>34</v>
      </c>
      <c r="O1104" t="s">
        <v>2036</v>
      </c>
    </row>
    <row r="1105" spans="1:15" hidden="1" x14ac:dyDescent="0.35">
      <c r="A1105" t="s">
        <v>2004</v>
      </c>
      <c r="B1105" t="s">
        <v>2005</v>
      </c>
      <c r="C1105" t="s">
        <v>2006</v>
      </c>
      <c r="D1105" t="s">
        <v>193</v>
      </c>
      <c r="E1105" t="s">
        <v>448</v>
      </c>
      <c r="F1105" t="s">
        <v>2007</v>
      </c>
      <c r="H1105" t="s">
        <v>30</v>
      </c>
      <c r="I1105" s="3">
        <v>3</v>
      </c>
      <c r="J1105" s="3">
        <v>1</v>
      </c>
      <c r="K1105" t="b">
        <v>1</v>
      </c>
      <c r="L1105" t="s">
        <v>23</v>
      </c>
      <c r="M1105" t="s">
        <v>2037</v>
      </c>
      <c r="O1105" t="s">
        <v>2038</v>
      </c>
    </row>
    <row r="1106" spans="1:15" hidden="1" x14ac:dyDescent="0.35">
      <c r="A1106" t="s">
        <v>2004</v>
      </c>
      <c r="B1106" t="s">
        <v>2005</v>
      </c>
      <c r="C1106" t="s">
        <v>2006</v>
      </c>
      <c r="D1106" t="s">
        <v>193</v>
      </c>
      <c r="E1106" t="s">
        <v>448</v>
      </c>
      <c r="F1106" t="s">
        <v>2007</v>
      </c>
      <c r="H1106" t="s">
        <v>33</v>
      </c>
      <c r="I1106" s="3">
        <v>3</v>
      </c>
      <c r="J1106" s="3">
        <v>1</v>
      </c>
      <c r="K1106" t="b">
        <v>0</v>
      </c>
      <c r="N1106" t="s">
        <v>34</v>
      </c>
      <c r="O1106" t="s">
        <v>2039</v>
      </c>
    </row>
    <row r="1107" spans="1:15" hidden="1" x14ac:dyDescent="0.35">
      <c r="A1107" t="s">
        <v>2004</v>
      </c>
      <c r="B1107" t="s">
        <v>2005</v>
      </c>
      <c r="C1107" t="s">
        <v>2006</v>
      </c>
      <c r="D1107" t="s">
        <v>193</v>
      </c>
      <c r="E1107" t="s">
        <v>448</v>
      </c>
      <c r="F1107" t="s">
        <v>2007</v>
      </c>
      <c r="H1107" t="s">
        <v>36</v>
      </c>
      <c r="I1107" s="3">
        <v>3</v>
      </c>
      <c r="J1107" s="3">
        <v>1</v>
      </c>
      <c r="K1107" t="b">
        <v>1</v>
      </c>
      <c r="L1107" t="s">
        <v>23</v>
      </c>
      <c r="M1107" t="s">
        <v>2040</v>
      </c>
    </row>
    <row r="1108" spans="1:15" hidden="1" x14ac:dyDescent="0.35">
      <c r="A1108" t="s">
        <v>2004</v>
      </c>
      <c r="B1108" t="s">
        <v>2005</v>
      </c>
      <c r="C1108" t="s">
        <v>2006</v>
      </c>
      <c r="D1108" t="s">
        <v>193</v>
      </c>
      <c r="E1108" t="s">
        <v>448</v>
      </c>
      <c r="F1108" t="s">
        <v>2007</v>
      </c>
      <c r="H1108" t="s">
        <v>22</v>
      </c>
      <c r="I1108" s="3">
        <v>4</v>
      </c>
      <c r="J1108" s="3">
        <v>1</v>
      </c>
      <c r="K1108" t="b">
        <v>1</v>
      </c>
      <c r="L1108" t="s">
        <v>23</v>
      </c>
      <c r="M1108" t="s">
        <v>2041</v>
      </c>
      <c r="O1108" t="s">
        <v>2042</v>
      </c>
    </row>
    <row r="1109" spans="1:15" hidden="1" x14ac:dyDescent="0.35">
      <c r="A1109" t="s">
        <v>2004</v>
      </c>
      <c r="B1109" t="s">
        <v>2005</v>
      </c>
      <c r="C1109" t="s">
        <v>2006</v>
      </c>
      <c r="D1109" t="s">
        <v>193</v>
      </c>
      <c r="E1109" t="s">
        <v>448</v>
      </c>
      <c r="F1109" t="s">
        <v>2007</v>
      </c>
      <c r="H1109" t="s">
        <v>26</v>
      </c>
      <c r="I1109" s="3">
        <v>4</v>
      </c>
      <c r="J1109" s="3">
        <v>1</v>
      </c>
      <c r="K1109" t="b">
        <v>1</v>
      </c>
      <c r="L1109" t="s">
        <v>27</v>
      </c>
      <c r="M1109" t="s">
        <v>2043</v>
      </c>
      <c r="O1109" t="s">
        <v>2044</v>
      </c>
    </row>
    <row r="1110" spans="1:15" hidden="1" x14ac:dyDescent="0.35">
      <c r="A1110" t="s">
        <v>2004</v>
      </c>
      <c r="B1110" t="s">
        <v>2005</v>
      </c>
      <c r="C1110" t="s">
        <v>2006</v>
      </c>
      <c r="D1110" t="s">
        <v>193</v>
      </c>
      <c r="E1110" t="s">
        <v>448</v>
      </c>
      <c r="F1110" t="s">
        <v>2007</v>
      </c>
      <c r="H1110" t="s">
        <v>30</v>
      </c>
      <c r="I1110" s="3">
        <v>4</v>
      </c>
      <c r="J1110" s="3">
        <v>1</v>
      </c>
      <c r="K1110" t="b">
        <v>1</v>
      </c>
      <c r="L1110" t="s">
        <v>27</v>
      </c>
      <c r="M1110" t="s">
        <v>2045</v>
      </c>
      <c r="O1110" t="s">
        <v>2046</v>
      </c>
    </row>
    <row r="1111" spans="1:15" hidden="1" x14ac:dyDescent="0.35">
      <c r="A1111" t="s">
        <v>2004</v>
      </c>
      <c r="B1111" t="s">
        <v>2005</v>
      </c>
      <c r="C1111" t="s">
        <v>2006</v>
      </c>
      <c r="D1111" t="s">
        <v>193</v>
      </c>
      <c r="E1111" t="s">
        <v>448</v>
      </c>
      <c r="F1111" t="s">
        <v>2007</v>
      </c>
      <c r="H1111" t="s">
        <v>33</v>
      </c>
      <c r="I1111" s="3">
        <v>4</v>
      </c>
      <c r="J1111" s="3">
        <v>1</v>
      </c>
      <c r="K1111" t="b">
        <v>0</v>
      </c>
      <c r="N1111" t="s">
        <v>34</v>
      </c>
      <c r="O1111" t="s">
        <v>2047</v>
      </c>
    </row>
    <row r="1112" spans="1:15" hidden="1" x14ac:dyDescent="0.35">
      <c r="A1112" t="s">
        <v>2004</v>
      </c>
      <c r="B1112" t="s">
        <v>2005</v>
      </c>
      <c r="C1112" t="s">
        <v>2006</v>
      </c>
      <c r="D1112" t="s">
        <v>193</v>
      </c>
      <c r="E1112" t="s">
        <v>448</v>
      </c>
      <c r="F1112" t="s">
        <v>2007</v>
      </c>
      <c r="H1112" t="s">
        <v>36</v>
      </c>
      <c r="I1112" s="3">
        <v>4</v>
      </c>
      <c r="J1112" s="3">
        <v>1</v>
      </c>
      <c r="K1112" t="b">
        <v>1</v>
      </c>
      <c r="L1112" t="s">
        <v>23</v>
      </c>
      <c r="M1112" t="s">
        <v>2048</v>
      </c>
      <c r="O1112" t="s">
        <v>2049</v>
      </c>
    </row>
    <row r="1113" spans="1:15" hidden="1" x14ac:dyDescent="0.35">
      <c r="A1113" t="s">
        <v>2004</v>
      </c>
      <c r="B1113" t="s">
        <v>2005</v>
      </c>
      <c r="C1113" t="s">
        <v>2006</v>
      </c>
      <c r="D1113" t="s">
        <v>193</v>
      </c>
      <c r="E1113" t="s">
        <v>448</v>
      </c>
      <c r="F1113" t="s">
        <v>2007</v>
      </c>
      <c r="H1113" t="s">
        <v>22</v>
      </c>
      <c r="I1113" s="3">
        <v>5</v>
      </c>
      <c r="J1113" s="3">
        <v>1</v>
      </c>
      <c r="K1113" t="b">
        <v>1</v>
      </c>
      <c r="L1113" t="s">
        <v>23</v>
      </c>
      <c r="M1113" t="s">
        <v>2050</v>
      </c>
      <c r="O1113" t="s">
        <v>2051</v>
      </c>
    </row>
    <row r="1114" spans="1:15" hidden="1" x14ac:dyDescent="0.35">
      <c r="A1114" t="s">
        <v>2004</v>
      </c>
      <c r="B1114" t="s">
        <v>2005</v>
      </c>
      <c r="C1114" t="s">
        <v>2006</v>
      </c>
      <c r="D1114" t="s">
        <v>193</v>
      </c>
      <c r="E1114" t="s">
        <v>448</v>
      </c>
      <c r="F1114" t="s">
        <v>2007</v>
      </c>
      <c r="H1114" t="s">
        <v>26</v>
      </c>
      <c r="I1114" s="3">
        <v>5</v>
      </c>
      <c r="J1114" s="3">
        <v>1</v>
      </c>
      <c r="K1114" t="b">
        <v>1</v>
      </c>
      <c r="L1114" t="s">
        <v>27</v>
      </c>
      <c r="M1114" t="s">
        <v>2052</v>
      </c>
      <c r="O1114" t="s">
        <v>2053</v>
      </c>
    </row>
    <row r="1115" spans="1:15" hidden="1" x14ac:dyDescent="0.35">
      <c r="A1115" t="s">
        <v>2004</v>
      </c>
      <c r="B1115" t="s">
        <v>2005</v>
      </c>
      <c r="C1115" t="s">
        <v>2006</v>
      </c>
      <c r="D1115" t="s">
        <v>193</v>
      </c>
      <c r="E1115" t="s">
        <v>448</v>
      </c>
      <c r="F1115" t="s">
        <v>2007</v>
      </c>
      <c r="H1115" t="s">
        <v>30</v>
      </c>
      <c r="I1115" s="3">
        <v>5</v>
      </c>
      <c r="J1115" s="3">
        <v>1</v>
      </c>
      <c r="K1115" t="b">
        <v>1</v>
      </c>
      <c r="L1115" t="s">
        <v>23</v>
      </c>
      <c r="M1115" t="s">
        <v>2054</v>
      </c>
      <c r="O1115" t="s">
        <v>2055</v>
      </c>
    </row>
    <row r="1116" spans="1:15" hidden="1" x14ac:dyDescent="0.35">
      <c r="A1116" t="s">
        <v>2004</v>
      </c>
      <c r="B1116" t="s">
        <v>2005</v>
      </c>
      <c r="C1116" t="s">
        <v>2006</v>
      </c>
      <c r="D1116" t="s">
        <v>193</v>
      </c>
      <c r="E1116" t="s">
        <v>448</v>
      </c>
      <c r="F1116" t="s">
        <v>2007</v>
      </c>
      <c r="H1116" t="s">
        <v>33</v>
      </c>
      <c r="I1116" s="3">
        <v>5</v>
      </c>
      <c r="J1116" s="3">
        <v>1</v>
      </c>
      <c r="K1116" t="b">
        <v>0</v>
      </c>
      <c r="N1116" t="s">
        <v>34</v>
      </c>
      <c r="O1116" t="s">
        <v>2056</v>
      </c>
    </row>
    <row r="1117" spans="1:15" hidden="1" x14ac:dyDescent="0.35">
      <c r="A1117" t="s">
        <v>2004</v>
      </c>
      <c r="B1117" t="s">
        <v>2005</v>
      </c>
      <c r="C1117" t="s">
        <v>2006</v>
      </c>
      <c r="D1117" t="s">
        <v>193</v>
      </c>
      <c r="E1117" t="s">
        <v>448</v>
      </c>
      <c r="F1117" t="s">
        <v>2007</v>
      </c>
      <c r="H1117" t="s">
        <v>36</v>
      </c>
      <c r="I1117" s="3">
        <v>5</v>
      </c>
      <c r="J1117" s="3">
        <v>1</v>
      </c>
      <c r="K1117" t="b">
        <v>1</v>
      </c>
      <c r="L1117" t="s">
        <v>23</v>
      </c>
      <c r="M1117" t="s">
        <v>2057</v>
      </c>
      <c r="O1117" t="s">
        <v>2058</v>
      </c>
    </row>
    <row r="1118" spans="1:15" x14ac:dyDescent="0.35">
      <c r="A1118" t="s">
        <v>2059</v>
      </c>
      <c r="B1118" t="s">
        <v>2060</v>
      </c>
      <c r="C1118" t="s">
        <v>2061</v>
      </c>
      <c r="D1118" t="s">
        <v>193</v>
      </c>
      <c r="E1118" t="s">
        <v>1730</v>
      </c>
      <c r="F1118" t="s">
        <v>2062</v>
      </c>
      <c r="G1118" t="s">
        <v>21</v>
      </c>
      <c r="H1118" t="s">
        <v>22</v>
      </c>
      <c r="I1118" s="3">
        <v>0</v>
      </c>
      <c r="J1118" s="3">
        <v>1</v>
      </c>
      <c r="K1118" t="b">
        <v>1</v>
      </c>
      <c r="L1118" t="s">
        <v>27</v>
      </c>
      <c r="M1118" t="s">
        <v>2063</v>
      </c>
      <c r="O1118" t="s">
        <v>2064</v>
      </c>
    </row>
    <row r="1119" spans="1:15" x14ac:dyDescent="0.35">
      <c r="A1119" t="s">
        <v>2059</v>
      </c>
      <c r="B1119" t="s">
        <v>2060</v>
      </c>
      <c r="C1119" t="s">
        <v>2061</v>
      </c>
      <c r="D1119" t="s">
        <v>193</v>
      </c>
      <c r="E1119" t="s">
        <v>1730</v>
      </c>
      <c r="F1119" t="s">
        <v>2062</v>
      </c>
      <c r="G1119" t="s">
        <v>21</v>
      </c>
      <c r="H1119" t="s">
        <v>26</v>
      </c>
      <c r="I1119" s="3">
        <v>0</v>
      </c>
      <c r="J1119" s="3">
        <v>1</v>
      </c>
      <c r="K1119" t="b">
        <v>0</v>
      </c>
      <c r="N1119" t="s">
        <v>34</v>
      </c>
      <c r="O1119" t="s">
        <v>2065</v>
      </c>
    </row>
    <row r="1120" spans="1:15" x14ac:dyDescent="0.35">
      <c r="A1120" t="s">
        <v>2059</v>
      </c>
      <c r="B1120" t="s">
        <v>2060</v>
      </c>
      <c r="C1120" t="s">
        <v>2061</v>
      </c>
      <c r="D1120" t="s">
        <v>193</v>
      </c>
      <c r="E1120" t="s">
        <v>1730</v>
      </c>
      <c r="F1120" t="s">
        <v>2062</v>
      </c>
      <c r="G1120" t="s">
        <v>21</v>
      </c>
      <c r="H1120" t="s">
        <v>30</v>
      </c>
      <c r="I1120" s="3">
        <v>0</v>
      </c>
      <c r="J1120" s="3">
        <v>1</v>
      </c>
      <c r="K1120" t="b">
        <v>1</v>
      </c>
      <c r="L1120" t="s">
        <v>23</v>
      </c>
      <c r="M1120" t="s">
        <v>2066</v>
      </c>
      <c r="O1120" t="s">
        <v>2067</v>
      </c>
    </row>
    <row r="1121" spans="1:15" hidden="1" x14ac:dyDescent="0.35">
      <c r="A1121" t="s">
        <v>2059</v>
      </c>
      <c r="B1121" t="s">
        <v>2060</v>
      </c>
      <c r="C1121" t="s">
        <v>2061</v>
      </c>
      <c r="D1121" t="s">
        <v>193</v>
      </c>
      <c r="E1121" t="s">
        <v>1730</v>
      </c>
      <c r="F1121" t="s">
        <v>2062</v>
      </c>
      <c r="G1121" t="s">
        <v>21</v>
      </c>
      <c r="H1121" t="s">
        <v>33</v>
      </c>
      <c r="I1121" s="3">
        <v>0</v>
      </c>
      <c r="J1121" s="3">
        <v>1</v>
      </c>
      <c r="K1121" t="b">
        <v>0</v>
      </c>
      <c r="N1121" t="s">
        <v>34</v>
      </c>
      <c r="O1121" t="s">
        <v>2068</v>
      </c>
    </row>
    <row r="1122" spans="1:15" x14ac:dyDescent="0.35">
      <c r="A1122" t="s">
        <v>2059</v>
      </c>
      <c r="B1122" t="s">
        <v>2060</v>
      </c>
      <c r="C1122" t="s">
        <v>2061</v>
      </c>
      <c r="D1122" t="s">
        <v>193</v>
      </c>
      <c r="E1122" t="s">
        <v>1730</v>
      </c>
      <c r="F1122" t="s">
        <v>2062</v>
      </c>
      <c r="G1122" t="s">
        <v>21</v>
      </c>
      <c r="H1122" t="s">
        <v>36</v>
      </c>
      <c r="I1122" s="3">
        <v>0</v>
      </c>
      <c r="J1122" s="3">
        <v>1</v>
      </c>
      <c r="K1122" t="b">
        <v>1</v>
      </c>
      <c r="L1122" t="s">
        <v>23</v>
      </c>
      <c r="M1122" t="s">
        <v>2069</v>
      </c>
      <c r="O1122" t="s">
        <v>2070</v>
      </c>
    </row>
    <row r="1123" spans="1:15" x14ac:dyDescent="0.35">
      <c r="A1123" t="s">
        <v>2059</v>
      </c>
      <c r="B1123" t="s">
        <v>2060</v>
      </c>
      <c r="C1123" t="s">
        <v>2061</v>
      </c>
      <c r="D1123" t="s">
        <v>193</v>
      </c>
      <c r="E1123" t="s">
        <v>1730</v>
      </c>
      <c r="F1123" t="s">
        <v>2062</v>
      </c>
      <c r="G1123" t="s">
        <v>21</v>
      </c>
      <c r="H1123" t="s">
        <v>22</v>
      </c>
      <c r="I1123" s="3">
        <v>1</v>
      </c>
      <c r="J1123" s="3">
        <v>1</v>
      </c>
      <c r="K1123" t="b">
        <v>1</v>
      </c>
      <c r="L1123" t="s">
        <v>23</v>
      </c>
      <c r="M1123" t="s">
        <v>2071</v>
      </c>
      <c r="O1123" t="s">
        <v>2072</v>
      </c>
    </row>
    <row r="1124" spans="1:15" x14ac:dyDescent="0.35">
      <c r="A1124" t="s">
        <v>2059</v>
      </c>
      <c r="B1124" t="s">
        <v>2060</v>
      </c>
      <c r="C1124" t="s">
        <v>2061</v>
      </c>
      <c r="D1124" t="s">
        <v>193</v>
      </c>
      <c r="E1124" t="s">
        <v>1730</v>
      </c>
      <c r="F1124" t="s">
        <v>2062</v>
      </c>
      <c r="G1124" t="s">
        <v>21</v>
      </c>
      <c r="H1124" t="s">
        <v>26</v>
      </c>
      <c r="I1124" s="3">
        <v>1</v>
      </c>
      <c r="J1124" s="3">
        <v>1</v>
      </c>
      <c r="K1124" t="b">
        <v>1</v>
      </c>
      <c r="L1124" t="s">
        <v>23</v>
      </c>
      <c r="M1124" t="s">
        <v>2073</v>
      </c>
      <c r="O1124" t="s">
        <v>2074</v>
      </c>
    </row>
    <row r="1125" spans="1:15" x14ac:dyDescent="0.35">
      <c r="A1125" t="s">
        <v>2059</v>
      </c>
      <c r="B1125" t="s">
        <v>2060</v>
      </c>
      <c r="C1125" t="s">
        <v>2061</v>
      </c>
      <c r="D1125" t="s">
        <v>193</v>
      </c>
      <c r="E1125" t="s">
        <v>1730</v>
      </c>
      <c r="F1125" t="s">
        <v>2062</v>
      </c>
      <c r="G1125" t="s">
        <v>21</v>
      </c>
      <c r="H1125" t="s">
        <v>30</v>
      </c>
      <c r="I1125" s="3">
        <v>1</v>
      </c>
      <c r="J1125" s="3">
        <v>1</v>
      </c>
      <c r="K1125" t="b">
        <v>1</v>
      </c>
      <c r="L1125" t="s">
        <v>23</v>
      </c>
      <c r="M1125" t="s">
        <v>2075</v>
      </c>
      <c r="O1125" t="s">
        <v>2076</v>
      </c>
    </row>
    <row r="1126" spans="1:15" hidden="1" x14ac:dyDescent="0.35">
      <c r="A1126" t="s">
        <v>2059</v>
      </c>
      <c r="B1126" t="s">
        <v>2060</v>
      </c>
      <c r="C1126" t="s">
        <v>2061</v>
      </c>
      <c r="D1126" t="s">
        <v>193</v>
      </c>
      <c r="E1126" t="s">
        <v>1730</v>
      </c>
      <c r="F1126" t="s">
        <v>2062</v>
      </c>
      <c r="G1126" t="s">
        <v>21</v>
      </c>
      <c r="H1126" t="s">
        <v>33</v>
      </c>
      <c r="I1126" s="3">
        <v>1</v>
      </c>
      <c r="J1126" s="3">
        <v>1</v>
      </c>
      <c r="K1126" t="b">
        <v>0</v>
      </c>
      <c r="N1126" t="s">
        <v>34</v>
      </c>
      <c r="O1126" t="s">
        <v>2077</v>
      </c>
    </row>
    <row r="1127" spans="1:15" x14ac:dyDescent="0.35">
      <c r="A1127" t="s">
        <v>2059</v>
      </c>
      <c r="B1127" t="s">
        <v>2060</v>
      </c>
      <c r="C1127" t="s">
        <v>2061</v>
      </c>
      <c r="D1127" t="s">
        <v>193</v>
      </c>
      <c r="E1127" t="s">
        <v>1730</v>
      </c>
      <c r="F1127" t="s">
        <v>2062</v>
      </c>
      <c r="G1127" t="s">
        <v>21</v>
      </c>
      <c r="H1127" t="s">
        <v>36</v>
      </c>
      <c r="I1127" s="3">
        <v>1</v>
      </c>
      <c r="J1127" s="3">
        <v>1</v>
      </c>
      <c r="K1127" t="b">
        <v>1</v>
      </c>
      <c r="L1127" t="s">
        <v>23</v>
      </c>
      <c r="M1127" t="s">
        <v>2078</v>
      </c>
      <c r="O1127" t="s">
        <v>2079</v>
      </c>
    </row>
    <row r="1128" spans="1:15" x14ac:dyDescent="0.35">
      <c r="A1128" t="s">
        <v>2059</v>
      </c>
      <c r="B1128" t="s">
        <v>2060</v>
      </c>
      <c r="C1128" t="s">
        <v>2061</v>
      </c>
      <c r="D1128" t="s">
        <v>193</v>
      </c>
      <c r="E1128" t="s">
        <v>1730</v>
      </c>
      <c r="F1128" t="s">
        <v>2062</v>
      </c>
      <c r="G1128" t="s">
        <v>21</v>
      </c>
      <c r="H1128" t="s">
        <v>22</v>
      </c>
      <c r="I1128" s="3">
        <v>2</v>
      </c>
      <c r="J1128" s="3">
        <v>1</v>
      </c>
      <c r="K1128" t="b">
        <v>1</v>
      </c>
      <c r="L1128" t="s">
        <v>23</v>
      </c>
      <c r="M1128" t="s">
        <v>2080</v>
      </c>
      <c r="O1128" t="s">
        <v>2081</v>
      </c>
    </row>
    <row r="1129" spans="1:15" x14ac:dyDescent="0.35">
      <c r="A1129" t="s">
        <v>2059</v>
      </c>
      <c r="B1129" t="s">
        <v>2060</v>
      </c>
      <c r="C1129" t="s">
        <v>2061</v>
      </c>
      <c r="D1129" t="s">
        <v>193</v>
      </c>
      <c r="E1129" t="s">
        <v>1730</v>
      </c>
      <c r="F1129" t="s">
        <v>2062</v>
      </c>
      <c r="G1129" t="s">
        <v>21</v>
      </c>
      <c r="H1129" t="s">
        <v>26</v>
      </c>
      <c r="I1129" s="3">
        <v>2</v>
      </c>
      <c r="J1129" s="3">
        <v>1</v>
      </c>
      <c r="K1129" t="b">
        <v>0</v>
      </c>
      <c r="N1129" t="s">
        <v>34</v>
      </c>
      <c r="O1129" t="s">
        <v>2082</v>
      </c>
    </row>
    <row r="1130" spans="1:15" x14ac:dyDescent="0.35">
      <c r="A1130" t="s">
        <v>2059</v>
      </c>
      <c r="B1130" t="s">
        <v>2060</v>
      </c>
      <c r="C1130" t="s">
        <v>2061</v>
      </c>
      <c r="D1130" t="s">
        <v>193</v>
      </c>
      <c r="E1130" t="s">
        <v>1730</v>
      </c>
      <c r="F1130" t="s">
        <v>2062</v>
      </c>
      <c r="G1130" t="s">
        <v>21</v>
      </c>
      <c r="H1130" t="s">
        <v>30</v>
      </c>
      <c r="I1130" s="3">
        <v>2</v>
      </c>
      <c r="J1130" s="3">
        <v>1</v>
      </c>
      <c r="K1130" t="b">
        <v>1</v>
      </c>
      <c r="L1130" t="s">
        <v>23</v>
      </c>
      <c r="M1130" t="s">
        <v>2083</v>
      </c>
      <c r="O1130" t="s">
        <v>2084</v>
      </c>
    </row>
    <row r="1131" spans="1:15" hidden="1" x14ac:dyDescent="0.35">
      <c r="A1131" t="s">
        <v>2059</v>
      </c>
      <c r="B1131" t="s">
        <v>2060</v>
      </c>
      <c r="C1131" t="s">
        <v>2061</v>
      </c>
      <c r="D1131" t="s">
        <v>193</v>
      </c>
      <c r="E1131" t="s">
        <v>1730</v>
      </c>
      <c r="F1131" t="s">
        <v>2062</v>
      </c>
      <c r="G1131" t="s">
        <v>21</v>
      </c>
      <c r="H1131" t="s">
        <v>33</v>
      </c>
      <c r="I1131" s="3">
        <v>2</v>
      </c>
      <c r="J1131" s="3">
        <v>1</v>
      </c>
      <c r="K1131" t="b">
        <v>0</v>
      </c>
      <c r="N1131" t="s">
        <v>34</v>
      </c>
      <c r="O1131" t="s">
        <v>2085</v>
      </c>
    </row>
    <row r="1132" spans="1:15" x14ac:dyDescent="0.35">
      <c r="A1132" t="s">
        <v>2059</v>
      </c>
      <c r="B1132" t="s">
        <v>2060</v>
      </c>
      <c r="C1132" t="s">
        <v>2061</v>
      </c>
      <c r="D1132" t="s">
        <v>193</v>
      </c>
      <c r="E1132" t="s">
        <v>1730</v>
      </c>
      <c r="F1132" t="s">
        <v>2062</v>
      </c>
      <c r="G1132" t="s">
        <v>21</v>
      </c>
      <c r="H1132" t="s">
        <v>36</v>
      </c>
      <c r="I1132" s="3">
        <v>2</v>
      </c>
      <c r="J1132" s="3">
        <v>1</v>
      </c>
      <c r="K1132" t="b">
        <v>1</v>
      </c>
      <c r="L1132" t="s">
        <v>27</v>
      </c>
      <c r="M1132" t="s">
        <v>2086</v>
      </c>
      <c r="O1132" t="s">
        <v>2087</v>
      </c>
    </row>
    <row r="1133" spans="1:15" x14ac:dyDescent="0.35">
      <c r="A1133" t="s">
        <v>2059</v>
      </c>
      <c r="B1133" t="s">
        <v>2060</v>
      </c>
      <c r="C1133" t="s">
        <v>2061</v>
      </c>
      <c r="D1133" t="s">
        <v>193</v>
      </c>
      <c r="E1133" t="s">
        <v>1730</v>
      </c>
      <c r="F1133" t="s">
        <v>2062</v>
      </c>
      <c r="G1133" t="s">
        <v>21</v>
      </c>
      <c r="H1133" t="s">
        <v>22</v>
      </c>
      <c r="I1133" s="3">
        <v>3</v>
      </c>
      <c r="J1133" s="3">
        <v>1</v>
      </c>
      <c r="K1133" t="b">
        <v>1</v>
      </c>
      <c r="L1133" t="s">
        <v>23</v>
      </c>
      <c r="M1133" t="s">
        <v>2088</v>
      </c>
      <c r="O1133" t="s">
        <v>2089</v>
      </c>
    </row>
    <row r="1134" spans="1:15" x14ac:dyDescent="0.35">
      <c r="A1134" t="s">
        <v>2059</v>
      </c>
      <c r="B1134" t="s">
        <v>2060</v>
      </c>
      <c r="C1134" t="s">
        <v>2061</v>
      </c>
      <c r="D1134" t="s">
        <v>193</v>
      </c>
      <c r="E1134" t="s">
        <v>1730</v>
      </c>
      <c r="F1134" t="s">
        <v>2062</v>
      </c>
      <c r="G1134" t="s">
        <v>21</v>
      </c>
      <c r="H1134" t="s">
        <v>26</v>
      </c>
      <c r="I1134" s="3">
        <v>3</v>
      </c>
      <c r="J1134" s="3">
        <v>1</v>
      </c>
      <c r="K1134" t="b">
        <v>0</v>
      </c>
      <c r="N1134" t="s">
        <v>34</v>
      </c>
      <c r="O1134" t="s">
        <v>2090</v>
      </c>
    </row>
    <row r="1135" spans="1:15" x14ac:dyDescent="0.35">
      <c r="A1135" t="s">
        <v>2059</v>
      </c>
      <c r="B1135" t="s">
        <v>2060</v>
      </c>
      <c r="C1135" t="s">
        <v>2061</v>
      </c>
      <c r="D1135" t="s">
        <v>193</v>
      </c>
      <c r="E1135" t="s">
        <v>1730</v>
      </c>
      <c r="F1135" t="s">
        <v>2062</v>
      </c>
      <c r="G1135" t="s">
        <v>21</v>
      </c>
      <c r="H1135" t="s">
        <v>30</v>
      </c>
      <c r="I1135" s="3">
        <v>3</v>
      </c>
      <c r="J1135" s="3">
        <v>1</v>
      </c>
      <c r="K1135" t="b">
        <v>1</v>
      </c>
      <c r="L1135" t="s">
        <v>23</v>
      </c>
      <c r="M1135" t="s">
        <v>2091</v>
      </c>
      <c r="O1135" t="s">
        <v>2092</v>
      </c>
    </row>
    <row r="1136" spans="1:15" hidden="1" x14ac:dyDescent="0.35">
      <c r="A1136" t="s">
        <v>2059</v>
      </c>
      <c r="B1136" t="s">
        <v>2060</v>
      </c>
      <c r="C1136" t="s">
        <v>2061</v>
      </c>
      <c r="D1136" t="s">
        <v>193</v>
      </c>
      <c r="E1136" t="s">
        <v>1730</v>
      </c>
      <c r="F1136" t="s">
        <v>2062</v>
      </c>
      <c r="G1136" t="s">
        <v>21</v>
      </c>
      <c r="H1136" t="s">
        <v>33</v>
      </c>
      <c r="I1136" s="3">
        <v>3</v>
      </c>
      <c r="J1136" s="3">
        <v>1</v>
      </c>
      <c r="K1136" t="b">
        <v>0</v>
      </c>
      <c r="N1136" t="s">
        <v>34</v>
      </c>
      <c r="O1136" t="s">
        <v>2093</v>
      </c>
    </row>
    <row r="1137" spans="1:15" x14ac:dyDescent="0.35">
      <c r="A1137" t="s">
        <v>2059</v>
      </c>
      <c r="B1137" t="s">
        <v>2060</v>
      </c>
      <c r="C1137" t="s">
        <v>2061</v>
      </c>
      <c r="D1137" t="s">
        <v>193</v>
      </c>
      <c r="E1137" t="s">
        <v>1730</v>
      </c>
      <c r="F1137" t="s">
        <v>2062</v>
      </c>
      <c r="G1137" t="s">
        <v>21</v>
      </c>
      <c r="H1137" t="s">
        <v>36</v>
      </c>
      <c r="I1137" s="3">
        <v>3</v>
      </c>
      <c r="J1137" s="3">
        <v>1</v>
      </c>
      <c r="K1137" t="b">
        <v>1</v>
      </c>
      <c r="L1137" t="s">
        <v>27</v>
      </c>
      <c r="M1137" t="s">
        <v>2094</v>
      </c>
      <c r="O1137" t="s">
        <v>2095</v>
      </c>
    </row>
    <row r="1138" spans="1:15" x14ac:dyDescent="0.35">
      <c r="A1138" t="s">
        <v>2059</v>
      </c>
      <c r="B1138" t="s">
        <v>2060</v>
      </c>
      <c r="C1138" t="s">
        <v>2061</v>
      </c>
      <c r="D1138" t="s">
        <v>193</v>
      </c>
      <c r="E1138" t="s">
        <v>1730</v>
      </c>
      <c r="F1138" t="s">
        <v>2062</v>
      </c>
      <c r="G1138" t="s">
        <v>21</v>
      </c>
      <c r="H1138" t="s">
        <v>22</v>
      </c>
      <c r="I1138" s="3">
        <v>4</v>
      </c>
      <c r="J1138" s="3">
        <v>1</v>
      </c>
      <c r="K1138" t="b">
        <v>1</v>
      </c>
      <c r="L1138" t="s">
        <v>23</v>
      </c>
      <c r="M1138" t="s">
        <v>2096</v>
      </c>
      <c r="O1138" t="s">
        <v>2097</v>
      </c>
    </row>
    <row r="1139" spans="1:15" x14ac:dyDescent="0.35">
      <c r="A1139" t="s">
        <v>2059</v>
      </c>
      <c r="B1139" t="s">
        <v>2060</v>
      </c>
      <c r="C1139" t="s">
        <v>2061</v>
      </c>
      <c r="D1139" t="s">
        <v>193</v>
      </c>
      <c r="E1139" t="s">
        <v>1730</v>
      </c>
      <c r="F1139" t="s">
        <v>2062</v>
      </c>
      <c r="G1139" t="s">
        <v>21</v>
      </c>
      <c r="H1139" t="s">
        <v>26</v>
      </c>
      <c r="I1139" s="3">
        <v>4</v>
      </c>
      <c r="J1139" s="3">
        <v>1</v>
      </c>
      <c r="K1139" t="b">
        <v>0</v>
      </c>
      <c r="N1139" t="s">
        <v>34</v>
      </c>
      <c r="O1139" t="s">
        <v>2098</v>
      </c>
    </row>
    <row r="1140" spans="1:15" x14ac:dyDescent="0.35">
      <c r="A1140" t="s">
        <v>2059</v>
      </c>
      <c r="B1140" t="s">
        <v>2060</v>
      </c>
      <c r="C1140" t="s">
        <v>2061</v>
      </c>
      <c r="D1140" t="s">
        <v>193</v>
      </c>
      <c r="E1140" t="s">
        <v>1730</v>
      </c>
      <c r="F1140" t="s">
        <v>2062</v>
      </c>
      <c r="G1140" t="s">
        <v>21</v>
      </c>
      <c r="H1140" t="s">
        <v>30</v>
      </c>
      <c r="I1140" s="3">
        <v>4</v>
      </c>
      <c r="J1140" s="3">
        <v>1</v>
      </c>
      <c r="K1140" t="b">
        <v>1</v>
      </c>
      <c r="L1140" t="s">
        <v>23</v>
      </c>
      <c r="M1140" t="s">
        <v>2099</v>
      </c>
      <c r="O1140" t="s">
        <v>2100</v>
      </c>
    </row>
    <row r="1141" spans="1:15" hidden="1" x14ac:dyDescent="0.35">
      <c r="A1141" t="s">
        <v>2059</v>
      </c>
      <c r="B1141" t="s">
        <v>2060</v>
      </c>
      <c r="C1141" t="s">
        <v>2061</v>
      </c>
      <c r="D1141" t="s">
        <v>193</v>
      </c>
      <c r="E1141" t="s">
        <v>1730</v>
      </c>
      <c r="F1141" t="s">
        <v>2062</v>
      </c>
      <c r="G1141" t="s">
        <v>21</v>
      </c>
      <c r="H1141" t="s">
        <v>33</v>
      </c>
      <c r="I1141" s="3">
        <v>4</v>
      </c>
      <c r="J1141" s="3">
        <v>1</v>
      </c>
      <c r="K1141" t="b">
        <v>0</v>
      </c>
      <c r="N1141" t="s">
        <v>34</v>
      </c>
      <c r="O1141" t="s">
        <v>2101</v>
      </c>
    </row>
    <row r="1142" spans="1:15" x14ac:dyDescent="0.35">
      <c r="A1142" t="s">
        <v>2059</v>
      </c>
      <c r="B1142" t="s">
        <v>2060</v>
      </c>
      <c r="C1142" t="s">
        <v>2061</v>
      </c>
      <c r="D1142" t="s">
        <v>193</v>
      </c>
      <c r="E1142" t="s">
        <v>1730</v>
      </c>
      <c r="F1142" t="s">
        <v>2062</v>
      </c>
      <c r="G1142" t="s">
        <v>21</v>
      </c>
      <c r="H1142" t="s">
        <v>36</v>
      </c>
      <c r="I1142" s="3">
        <v>4</v>
      </c>
      <c r="J1142" s="3">
        <v>1</v>
      </c>
      <c r="K1142" t="b">
        <v>1</v>
      </c>
      <c r="L1142" t="s">
        <v>23</v>
      </c>
      <c r="M1142" t="s">
        <v>2102</v>
      </c>
      <c r="O1142" t="s">
        <v>2103</v>
      </c>
    </row>
    <row r="1143" spans="1:15" x14ac:dyDescent="0.35">
      <c r="A1143" t="s">
        <v>2059</v>
      </c>
      <c r="B1143" t="s">
        <v>2060</v>
      </c>
      <c r="C1143" t="s">
        <v>2061</v>
      </c>
      <c r="D1143" t="s">
        <v>193</v>
      </c>
      <c r="E1143" t="s">
        <v>1730</v>
      </c>
      <c r="F1143" t="s">
        <v>2062</v>
      </c>
      <c r="G1143" t="s">
        <v>21</v>
      </c>
      <c r="H1143" t="s">
        <v>22</v>
      </c>
      <c r="I1143" s="3">
        <v>5</v>
      </c>
      <c r="J1143" s="3">
        <v>1</v>
      </c>
      <c r="K1143" t="b">
        <v>1</v>
      </c>
      <c r="L1143" t="s">
        <v>23</v>
      </c>
      <c r="M1143" t="s">
        <v>2104</v>
      </c>
      <c r="O1143" t="s">
        <v>2105</v>
      </c>
    </row>
    <row r="1144" spans="1:15" x14ac:dyDescent="0.35">
      <c r="A1144" t="s">
        <v>2059</v>
      </c>
      <c r="B1144" t="s">
        <v>2060</v>
      </c>
      <c r="C1144" t="s">
        <v>2061</v>
      </c>
      <c r="D1144" t="s">
        <v>193</v>
      </c>
      <c r="E1144" t="s">
        <v>1730</v>
      </c>
      <c r="F1144" t="s">
        <v>2062</v>
      </c>
      <c r="G1144" t="s">
        <v>21</v>
      </c>
      <c r="H1144" t="s">
        <v>26</v>
      </c>
      <c r="I1144" s="3">
        <v>5</v>
      </c>
      <c r="J1144" s="3">
        <v>1</v>
      </c>
      <c r="K1144" t="b">
        <v>0</v>
      </c>
      <c r="N1144" t="s">
        <v>34</v>
      </c>
      <c r="O1144" t="s">
        <v>2106</v>
      </c>
    </row>
    <row r="1145" spans="1:15" x14ac:dyDescent="0.35">
      <c r="A1145" t="s">
        <v>2059</v>
      </c>
      <c r="B1145" t="s">
        <v>2060</v>
      </c>
      <c r="C1145" t="s">
        <v>2061</v>
      </c>
      <c r="D1145" t="s">
        <v>193</v>
      </c>
      <c r="E1145" t="s">
        <v>1730</v>
      </c>
      <c r="F1145" t="s">
        <v>2062</v>
      </c>
      <c r="G1145" t="s">
        <v>21</v>
      </c>
      <c r="H1145" t="s">
        <v>30</v>
      </c>
      <c r="I1145" s="3">
        <v>5</v>
      </c>
      <c r="J1145" s="3">
        <v>1</v>
      </c>
      <c r="K1145" t="b">
        <v>1</v>
      </c>
      <c r="L1145" t="s">
        <v>27</v>
      </c>
      <c r="M1145" t="s">
        <v>2107</v>
      </c>
      <c r="O1145" t="s">
        <v>2108</v>
      </c>
    </row>
    <row r="1146" spans="1:15" hidden="1" x14ac:dyDescent="0.35">
      <c r="A1146" t="s">
        <v>2059</v>
      </c>
      <c r="B1146" t="s">
        <v>2060</v>
      </c>
      <c r="C1146" t="s">
        <v>2061</v>
      </c>
      <c r="D1146" t="s">
        <v>193</v>
      </c>
      <c r="E1146" t="s">
        <v>1730</v>
      </c>
      <c r="F1146" t="s">
        <v>2062</v>
      </c>
      <c r="G1146" t="s">
        <v>21</v>
      </c>
      <c r="H1146" t="s">
        <v>33</v>
      </c>
      <c r="I1146" s="3">
        <v>5</v>
      </c>
      <c r="J1146" s="3">
        <v>1</v>
      </c>
      <c r="K1146" t="b">
        <v>0</v>
      </c>
      <c r="N1146" t="s">
        <v>34</v>
      </c>
      <c r="O1146" t="s">
        <v>2109</v>
      </c>
    </row>
    <row r="1147" spans="1:15" x14ac:dyDescent="0.35">
      <c r="A1147" t="s">
        <v>2059</v>
      </c>
      <c r="B1147" t="s">
        <v>2060</v>
      </c>
      <c r="C1147" t="s">
        <v>2061</v>
      </c>
      <c r="D1147" t="s">
        <v>193</v>
      </c>
      <c r="E1147" t="s">
        <v>1730</v>
      </c>
      <c r="F1147" t="s">
        <v>2062</v>
      </c>
      <c r="G1147" t="s">
        <v>21</v>
      </c>
      <c r="H1147" t="s">
        <v>36</v>
      </c>
      <c r="I1147" s="3">
        <v>5</v>
      </c>
      <c r="J1147" s="3">
        <v>1</v>
      </c>
      <c r="K1147" t="b">
        <v>1</v>
      </c>
      <c r="L1147" t="s">
        <v>23</v>
      </c>
      <c r="M1147" t="s">
        <v>2110</v>
      </c>
      <c r="O1147" t="s">
        <v>2111</v>
      </c>
    </row>
    <row r="1148" spans="1:15" x14ac:dyDescent="0.35">
      <c r="A1148" t="s">
        <v>2059</v>
      </c>
      <c r="B1148" t="s">
        <v>2060</v>
      </c>
      <c r="C1148" t="s">
        <v>2061</v>
      </c>
      <c r="D1148" t="s">
        <v>193</v>
      </c>
      <c r="E1148" t="s">
        <v>1730</v>
      </c>
      <c r="F1148" t="s">
        <v>2062</v>
      </c>
      <c r="G1148" t="s">
        <v>21</v>
      </c>
      <c r="H1148" t="s">
        <v>22</v>
      </c>
      <c r="I1148" s="3">
        <v>6</v>
      </c>
      <c r="J1148" s="3">
        <v>1</v>
      </c>
      <c r="K1148" t="b">
        <v>1</v>
      </c>
      <c r="L1148" t="s">
        <v>23</v>
      </c>
      <c r="M1148" t="s">
        <v>2112</v>
      </c>
      <c r="O1148" t="s">
        <v>2113</v>
      </c>
    </row>
    <row r="1149" spans="1:15" x14ac:dyDescent="0.35">
      <c r="A1149" t="s">
        <v>2059</v>
      </c>
      <c r="B1149" t="s">
        <v>2060</v>
      </c>
      <c r="C1149" t="s">
        <v>2061</v>
      </c>
      <c r="D1149" t="s">
        <v>193</v>
      </c>
      <c r="E1149" t="s">
        <v>1730</v>
      </c>
      <c r="F1149" t="s">
        <v>2062</v>
      </c>
      <c r="G1149" t="s">
        <v>21</v>
      </c>
      <c r="H1149" t="s">
        <v>26</v>
      </c>
      <c r="I1149" s="3">
        <v>6</v>
      </c>
      <c r="J1149" s="3">
        <v>1</v>
      </c>
      <c r="K1149" t="b">
        <v>0</v>
      </c>
      <c r="N1149" t="s">
        <v>34</v>
      </c>
      <c r="O1149" t="s">
        <v>2114</v>
      </c>
    </row>
    <row r="1150" spans="1:15" x14ac:dyDescent="0.35">
      <c r="A1150" t="s">
        <v>2059</v>
      </c>
      <c r="B1150" t="s">
        <v>2060</v>
      </c>
      <c r="C1150" t="s">
        <v>2061</v>
      </c>
      <c r="D1150" t="s">
        <v>193</v>
      </c>
      <c r="E1150" t="s">
        <v>1730</v>
      </c>
      <c r="F1150" t="s">
        <v>2062</v>
      </c>
      <c r="G1150" t="s">
        <v>21</v>
      </c>
      <c r="H1150" t="s">
        <v>30</v>
      </c>
      <c r="I1150" s="3">
        <v>6</v>
      </c>
      <c r="J1150" s="3">
        <v>1</v>
      </c>
      <c r="K1150" t="b">
        <v>1</v>
      </c>
      <c r="L1150" t="s">
        <v>27</v>
      </c>
      <c r="M1150" t="s">
        <v>2115</v>
      </c>
      <c r="O1150" t="s">
        <v>2116</v>
      </c>
    </row>
    <row r="1151" spans="1:15" hidden="1" x14ac:dyDescent="0.35">
      <c r="A1151" t="s">
        <v>2059</v>
      </c>
      <c r="B1151" t="s">
        <v>2060</v>
      </c>
      <c r="C1151" t="s">
        <v>2061</v>
      </c>
      <c r="D1151" t="s">
        <v>193</v>
      </c>
      <c r="E1151" t="s">
        <v>1730</v>
      </c>
      <c r="F1151" t="s">
        <v>2062</v>
      </c>
      <c r="G1151" t="s">
        <v>21</v>
      </c>
      <c r="H1151" t="s">
        <v>33</v>
      </c>
      <c r="I1151" s="3">
        <v>6</v>
      </c>
      <c r="J1151" s="3">
        <v>1</v>
      </c>
      <c r="K1151" t="b">
        <v>0</v>
      </c>
      <c r="N1151" t="s">
        <v>34</v>
      </c>
      <c r="O1151" t="s">
        <v>2117</v>
      </c>
    </row>
    <row r="1152" spans="1:15" x14ac:dyDescent="0.35">
      <c r="A1152" t="s">
        <v>2059</v>
      </c>
      <c r="B1152" t="s">
        <v>2060</v>
      </c>
      <c r="C1152" t="s">
        <v>2061</v>
      </c>
      <c r="D1152" t="s">
        <v>193</v>
      </c>
      <c r="E1152" t="s">
        <v>1730</v>
      </c>
      <c r="F1152" t="s">
        <v>2062</v>
      </c>
      <c r="G1152" t="s">
        <v>21</v>
      </c>
      <c r="H1152" t="s">
        <v>36</v>
      </c>
      <c r="I1152" s="3">
        <v>6</v>
      </c>
      <c r="J1152" s="3">
        <v>1</v>
      </c>
      <c r="K1152" t="b">
        <v>1</v>
      </c>
      <c r="L1152" t="s">
        <v>23</v>
      </c>
      <c r="M1152" t="s">
        <v>2118</v>
      </c>
      <c r="O1152" t="s">
        <v>2119</v>
      </c>
    </row>
    <row r="1153" spans="1:15" x14ac:dyDescent="0.35">
      <c r="A1153" t="s">
        <v>2059</v>
      </c>
      <c r="B1153" t="s">
        <v>2060</v>
      </c>
      <c r="C1153" t="s">
        <v>2061</v>
      </c>
      <c r="D1153" t="s">
        <v>193</v>
      </c>
      <c r="E1153" t="s">
        <v>1730</v>
      </c>
      <c r="F1153" t="s">
        <v>2062</v>
      </c>
      <c r="G1153" t="s">
        <v>21</v>
      </c>
      <c r="H1153" t="s">
        <v>22</v>
      </c>
      <c r="I1153" s="3">
        <v>7</v>
      </c>
      <c r="J1153" s="3">
        <v>1</v>
      </c>
      <c r="K1153" t="b">
        <v>1</v>
      </c>
      <c r="L1153" t="s">
        <v>23</v>
      </c>
      <c r="M1153" t="s">
        <v>2120</v>
      </c>
      <c r="O1153" t="s">
        <v>2121</v>
      </c>
    </row>
    <row r="1154" spans="1:15" x14ac:dyDescent="0.35">
      <c r="A1154" t="s">
        <v>2059</v>
      </c>
      <c r="B1154" t="s">
        <v>2060</v>
      </c>
      <c r="C1154" t="s">
        <v>2061</v>
      </c>
      <c r="D1154" t="s">
        <v>193</v>
      </c>
      <c r="E1154" t="s">
        <v>1730</v>
      </c>
      <c r="F1154" t="s">
        <v>2062</v>
      </c>
      <c r="G1154" t="s">
        <v>21</v>
      </c>
      <c r="H1154" t="s">
        <v>26</v>
      </c>
      <c r="I1154" s="3">
        <v>7</v>
      </c>
      <c r="J1154" s="3">
        <v>1</v>
      </c>
      <c r="K1154" t="b">
        <v>1</v>
      </c>
      <c r="L1154" t="s">
        <v>27</v>
      </c>
      <c r="M1154" t="s">
        <v>2122</v>
      </c>
    </row>
    <row r="1155" spans="1:15" x14ac:dyDescent="0.35">
      <c r="A1155" t="s">
        <v>2059</v>
      </c>
      <c r="B1155" t="s">
        <v>2060</v>
      </c>
      <c r="C1155" t="s">
        <v>2061</v>
      </c>
      <c r="D1155" t="s">
        <v>193</v>
      </c>
      <c r="E1155" t="s">
        <v>1730</v>
      </c>
      <c r="F1155" t="s">
        <v>2062</v>
      </c>
      <c r="G1155" t="s">
        <v>21</v>
      </c>
      <c r="H1155" t="s">
        <v>30</v>
      </c>
      <c r="I1155" s="3">
        <v>7</v>
      </c>
      <c r="J1155" s="3">
        <v>1</v>
      </c>
      <c r="K1155" t="b">
        <v>1</v>
      </c>
      <c r="L1155" t="s">
        <v>23</v>
      </c>
      <c r="M1155" t="s">
        <v>2123</v>
      </c>
      <c r="O1155" t="s">
        <v>2124</v>
      </c>
    </row>
    <row r="1156" spans="1:15" hidden="1" x14ac:dyDescent="0.35">
      <c r="A1156" t="s">
        <v>2059</v>
      </c>
      <c r="B1156" t="s">
        <v>2060</v>
      </c>
      <c r="C1156" t="s">
        <v>2061</v>
      </c>
      <c r="D1156" t="s">
        <v>193</v>
      </c>
      <c r="E1156" t="s">
        <v>1730</v>
      </c>
      <c r="F1156" t="s">
        <v>2062</v>
      </c>
      <c r="G1156" t="s">
        <v>21</v>
      </c>
      <c r="H1156" t="s">
        <v>33</v>
      </c>
      <c r="I1156" s="3">
        <v>7</v>
      </c>
      <c r="J1156" s="3">
        <v>1</v>
      </c>
      <c r="K1156" t="b">
        <v>0</v>
      </c>
      <c r="N1156" t="s">
        <v>34</v>
      </c>
      <c r="O1156" t="s">
        <v>2125</v>
      </c>
    </row>
    <row r="1157" spans="1:15" x14ac:dyDescent="0.35">
      <c r="A1157" t="s">
        <v>2059</v>
      </c>
      <c r="B1157" t="s">
        <v>2060</v>
      </c>
      <c r="C1157" t="s">
        <v>2061</v>
      </c>
      <c r="D1157" t="s">
        <v>193</v>
      </c>
      <c r="E1157" t="s">
        <v>1730</v>
      </c>
      <c r="F1157" t="s">
        <v>2062</v>
      </c>
      <c r="G1157" t="s">
        <v>21</v>
      </c>
      <c r="H1157" t="s">
        <v>36</v>
      </c>
      <c r="I1157" s="3">
        <v>7</v>
      </c>
      <c r="J1157" s="3">
        <v>1</v>
      </c>
      <c r="K1157" t="b">
        <v>1</v>
      </c>
      <c r="L1157" t="s">
        <v>23</v>
      </c>
      <c r="M1157" t="s">
        <v>2126</v>
      </c>
      <c r="O1157" t="s">
        <v>2127</v>
      </c>
    </row>
    <row r="1158" spans="1:15" hidden="1" x14ac:dyDescent="0.35">
      <c r="A1158" t="s">
        <v>2128</v>
      </c>
      <c r="B1158" t="s">
        <v>2129</v>
      </c>
      <c r="C1158" t="s">
        <v>2130</v>
      </c>
      <c r="D1158" t="s">
        <v>193</v>
      </c>
      <c r="E1158" t="s">
        <v>1798</v>
      </c>
      <c r="F1158" t="s">
        <v>2131</v>
      </c>
      <c r="H1158" t="s">
        <v>22</v>
      </c>
      <c r="I1158" s="3">
        <v>0</v>
      </c>
      <c r="J1158" s="3">
        <v>1</v>
      </c>
      <c r="K1158" t="b">
        <v>1</v>
      </c>
      <c r="L1158" t="s">
        <v>23</v>
      </c>
      <c r="M1158" t="s">
        <v>2132</v>
      </c>
      <c r="O1158" t="s">
        <v>2133</v>
      </c>
    </row>
    <row r="1159" spans="1:15" hidden="1" x14ac:dyDescent="0.35">
      <c r="A1159" t="s">
        <v>2128</v>
      </c>
      <c r="B1159" t="s">
        <v>2129</v>
      </c>
      <c r="C1159" t="s">
        <v>2130</v>
      </c>
      <c r="D1159" t="s">
        <v>193</v>
      </c>
      <c r="E1159" t="s">
        <v>1798</v>
      </c>
      <c r="F1159" t="s">
        <v>2131</v>
      </c>
      <c r="H1159" t="s">
        <v>26</v>
      </c>
      <c r="I1159" s="3">
        <v>0</v>
      </c>
      <c r="J1159" s="3">
        <v>1</v>
      </c>
      <c r="K1159" t="b">
        <v>1</v>
      </c>
      <c r="L1159" t="s">
        <v>27</v>
      </c>
      <c r="M1159" t="s">
        <v>2134</v>
      </c>
      <c r="O1159" t="s">
        <v>2135</v>
      </c>
    </row>
    <row r="1160" spans="1:15" hidden="1" x14ac:dyDescent="0.35">
      <c r="A1160" t="s">
        <v>2128</v>
      </c>
      <c r="B1160" t="s">
        <v>2129</v>
      </c>
      <c r="C1160" t="s">
        <v>2130</v>
      </c>
      <c r="D1160" t="s">
        <v>193</v>
      </c>
      <c r="E1160" t="s">
        <v>1798</v>
      </c>
      <c r="F1160" t="s">
        <v>2131</v>
      </c>
      <c r="H1160" t="s">
        <v>30</v>
      </c>
      <c r="I1160" s="3">
        <v>0</v>
      </c>
      <c r="J1160" s="3">
        <v>1</v>
      </c>
      <c r="K1160" t="b">
        <v>1</v>
      </c>
      <c r="L1160" t="s">
        <v>23</v>
      </c>
      <c r="M1160" t="s">
        <v>2136</v>
      </c>
      <c r="O1160" t="s">
        <v>2137</v>
      </c>
    </row>
    <row r="1161" spans="1:15" hidden="1" x14ac:dyDescent="0.35">
      <c r="A1161" t="s">
        <v>2128</v>
      </c>
      <c r="B1161" t="s">
        <v>2129</v>
      </c>
      <c r="C1161" t="s">
        <v>2130</v>
      </c>
      <c r="D1161" t="s">
        <v>193</v>
      </c>
      <c r="E1161" t="s">
        <v>1798</v>
      </c>
      <c r="F1161" t="s">
        <v>2131</v>
      </c>
      <c r="H1161" t="s">
        <v>33</v>
      </c>
      <c r="I1161" s="3">
        <v>0</v>
      </c>
      <c r="J1161" s="3">
        <v>1</v>
      </c>
      <c r="K1161" t="b">
        <v>0</v>
      </c>
      <c r="N1161" t="s">
        <v>34</v>
      </c>
      <c r="O1161" t="s">
        <v>2138</v>
      </c>
    </row>
    <row r="1162" spans="1:15" hidden="1" x14ac:dyDescent="0.35">
      <c r="A1162" t="s">
        <v>2128</v>
      </c>
      <c r="B1162" t="s">
        <v>2129</v>
      </c>
      <c r="C1162" t="s">
        <v>2130</v>
      </c>
      <c r="D1162" t="s">
        <v>193</v>
      </c>
      <c r="E1162" t="s">
        <v>1798</v>
      </c>
      <c r="F1162" t="s">
        <v>2131</v>
      </c>
      <c r="H1162" t="s">
        <v>36</v>
      </c>
      <c r="I1162" s="3">
        <v>0</v>
      </c>
      <c r="J1162" s="3">
        <v>1</v>
      </c>
      <c r="K1162" t="b">
        <v>1</v>
      </c>
      <c r="L1162" t="s">
        <v>23</v>
      </c>
      <c r="M1162" t="s">
        <v>2139</v>
      </c>
      <c r="O1162" t="s">
        <v>2140</v>
      </c>
    </row>
    <row r="1163" spans="1:15" hidden="1" x14ac:dyDescent="0.35">
      <c r="A1163" t="s">
        <v>2128</v>
      </c>
      <c r="B1163" t="s">
        <v>2129</v>
      </c>
      <c r="C1163" t="s">
        <v>2130</v>
      </c>
      <c r="D1163" t="s">
        <v>193</v>
      </c>
      <c r="E1163" t="s">
        <v>1798</v>
      </c>
      <c r="F1163" t="s">
        <v>2131</v>
      </c>
      <c r="H1163" t="s">
        <v>22</v>
      </c>
      <c r="I1163" s="3">
        <v>1</v>
      </c>
      <c r="J1163" s="3">
        <v>1</v>
      </c>
      <c r="K1163" t="b">
        <v>1</v>
      </c>
      <c r="L1163" t="s">
        <v>23</v>
      </c>
      <c r="M1163" t="s">
        <v>2141</v>
      </c>
      <c r="O1163" t="s">
        <v>2142</v>
      </c>
    </row>
    <row r="1164" spans="1:15" hidden="1" x14ac:dyDescent="0.35">
      <c r="A1164" t="s">
        <v>2128</v>
      </c>
      <c r="B1164" t="s">
        <v>2129</v>
      </c>
      <c r="C1164" t="s">
        <v>2130</v>
      </c>
      <c r="D1164" t="s">
        <v>193</v>
      </c>
      <c r="E1164" t="s">
        <v>1798</v>
      </c>
      <c r="F1164" t="s">
        <v>2131</v>
      </c>
      <c r="H1164" t="s">
        <v>26</v>
      </c>
      <c r="I1164" s="3">
        <v>1</v>
      </c>
      <c r="J1164" s="3">
        <v>1</v>
      </c>
      <c r="K1164" t="b">
        <v>1</v>
      </c>
      <c r="L1164" t="s">
        <v>23</v>
      </c>
      <c r="M1164" t="s">
        <v>2143</v>
      </c>
      <c r="O1164" t="s">
        <v>2144</v>
      </c>
    </row>
    <row r="1165" spans="1:15" hidden="1" x14ac:dyDescent="0.35">
      <c r="A1165" t="s">
        <v>2128</v>
      </c>
      <c r="B1165" t="s">
        <v>2129</v>
      </c>
      <c r="C1165" t="s">
        <v>2130</v>
      </c>
      <c r="D1165" t="s">
        <v>193</v>
      </c>
      <c r="E1165" t="s">
        <v>1798</v>
      </c>
      <c r="F1165" t="s">
        <v>2131</v>
      </c>
      <c r="H1165" t="s">
        <v>30</v>
      </c>
      <c r="I1165" s="3">
        <v>1</v>
      </c>
      <c r="J1165" s="3">
        <v>1</v>
      </c>
      <c r="K1165" t="b">
        <v>1</v>
      </c>
      <c r="L1165" t="s">
        <v>27</v>
      </c>
      <c r="M1165" t="s">
        <v>2145</v>
      </c>
      <c r="O1165" t="s">
        <v>2146</v>
      </c>
    </row>
    <row r="1166" spans="1:15" hidden="1" x14ac:dyDescent="0.35">
      <c r="A1166" t="s">
        <v>2128</v>
      </c>
      <c r="B1166" t="s">
        <v>2129</v>
      </c>
      <c r="C1166" t="s">
        <v>2130</v>
      </c>
      <c r="D1166" t="s">
        <v>193</v>
      </c>
      <c r="E1166" t="s">
        <v>1798</v>
      </c>
      <c r="F1166" t="s">
        <v>2131</v>
      </c>
      <c r="H1166" t="s">
        <v>33</v>
      </c>
      <c r="I1166" s="3">
        <v>1</v>
      </c>
      <c r="J1166" s="3">
        <v>1</v>
      </c>
      <c r="K1166" t="b">
        <v>0</v>
      </c>
      <c r="N1166" t="s">
        <v>34</v>
      </c>
      <c r="O1166" t="s">
        <v>2147</v>
      </c>
    </row>
    <row r="1167" spans="1:15" hidden="1" x14ac:dyDescent="0.35">
      <c r="A1167" t="s">
        <v>2128</v>
      </c>
      <c r="B1167" t="s">
        <v>2129</v>
      </c>
      <c r="C1167" t="s">
        <v>2130</v>
      </c>
      <c r="D1167" t="s">
        <v>193</v>
      </c>
      <c r="E1167" t="s">
        <v>1798</v>
      </c>
      <c r="F1167" t="s">
        <v>2131</v>
      </c>
      <c r="H1167" t="s">
        <v>36</v>
      </c>
      <c r="I1167" s="3">
        <v>1</v>
      </c>
      <c r="J1167" s="3">
        <v>1</v>
      </c>
      <c r="K1167" t="b">
        <v>1</v>
      </c>
      <c r="L1167" t="s">
        <v>23</v>
      </c>
      <c r="M1167" t="s">
        <v>2148</v>
      </c>
      <c r="O1167" t="s">
        <v>2149</v>
      </c>
    </row>
    <row r="1168" spans="1:15" hidden="1" x14ac:dyDescent="0.35">
      <c r="A1168" t="s">
        <v>2128</v>
      </c>
      <c r="B1168" t="s">
        <v>2129</v>
      </c>
      <c r="C1168" t="s">
        <v>2130</v>
      </c>
      <c r="D1168" t="s">
        <v>193</v>
      </c>
      <c r="E1168" t="s">
        <v>1798</v>
      </c>
      <c r="F1168" t="s">
        <v>2131</v>
      </c>
      <c r="H1168" t="s">
        <v>22</v>
      </c>
      <c r="I1168" s="3">
        <v>2</v>
      </c>
      <c r="J1168" s="3">
        <v>1</v>
      </c>
      <c r="K1168" t="b">
        <v>1</v>
      </c>
      <c r="L1168" t="s">
        <v>23</v>
      </c>
      <c r="M1168" t="s">
        <v>2150</v>
      </c>
      <c r="O1168" t="s">
        <v>2151</v>
      </c>
    </row>
    <row r="1169" spans="1:15" hidden="1" x14ac:dyDescent="0.35">
      <c r="A1169" t="s">
        <v>2128</v>
      </c>
      <c r="B1169" t="s">
        <v>2129</v>
      </c>
      <c r="C1169" t="s">
        <v>2130</v>
      </c>
      <c r="D1169" t="s">
        <v>193</v>
      </c>
      <c r="E1169" t="s">
        <v>1798</v>
      </c>
      <c r="F1169" t="s">
        <v>2131</v>
      </c>
      <c r="H1169" t="s">
        <v>26</v>
      </c>
      <c r="I1169" s="3">
        <v>2</v>
      </c>
      <c r="J1169" s="3">
        <v>1</v>
      </c>
      <c r="K1169" t="b">
        <v>1</v>
      </c>
      <c r="L1169" t="s">
        <v>27</v>
      </c>
      <c r="M1169" t="s">
        <v>2152</v>
      </c>
      <c r="O1169" t="s">
        <v>2153</v>
      </c>
    </row>
    <row r="1170" spans="1:15" hidden="1" x14ac:dyDescent="0.35">
      <c r="A1170" t="s">
        <v>2128</v>
      </c>
      <c r="B1170" t="s">
        <v>2129</v>
      </c>
      <c r="C1170" t="s">
        <v>2130</v>
      </c>
      <c r="D1170" t="s">
        <v>193</v>
      </c>
      <c r="E1170" t="s">
        <v>1798</v>
      </c>
      <c r="F1170" t="s">
        <v>2131</v>
      </c>
      <c r="H1170" t="s">
        <v>30</v>
      </c>
      <c r="I1170" s="3">
        <v>2</v>
      </c>
      <c r="J1170" s="3">
        <v>1</v>
      </c>
      <c r="K1170" t="b">
        <v>1</v>
      </c>
      <c r="L1170" t="s">
        <v>27</v>
      </c>
      <c r="M1170" t="s">
        <v>2154</v>
      </c>
      <c r="O1170" t="s">
        <v>2155</v>
      </c>
    </row>
    <row r="1171" spans="1:15" hidden="1" x14ac:dyDescent="0.35">
      <c r="A1171" t="s">
        <v>2128</v>
      </c>
      <c r="B1171" t="s">
        <v>2129</v>
      </c>
      <c r="C1171" t="s">
        <v>2130</v>
      </c>
      <c r="D1171" t="s">
        <v>193</v>
      </c>
      <c r="E1171" t="s">
        <v>1798</v>
      </c>
      <c r="F1171" t="s">
        <v>2131</v>
      </c>
      <c r="H1171" t="s">
        <v>33</v>
      </c>
      <c r="I1171" s="3">
        <v>2</v>
      </c>
      <c r="J1171" s="3">
        <v>1</v>
      </c>
      <c r="K1171" t="b">
        <v>0</v>
      </c>
      <c r="N1171" t="s">
        <v>34</v>
      </c>
      <c r="O1171" t="s">
        <v>2156</v>
      </c>
    </row>
    <row r="1172" spans="1:15" hidden="1" x14ac:dyDescent="0.35">
      <c r="A1172" t="s">
        <v>2128</v>
      </c>
      <c r="B1172" t="s">
        <v>2129</v>
      </c>
      <c r="C1172" t="s">
        <v>2130</v>
      </c>
      <c r="D1172" t="s">
        <v>193</v>
      </c>
      <c r="E1172" t="s">
        <v>1798</v>
      </c>
      <c r="F1172" t="s">
        <v>2131</v>
      </c>
      <c r="H1172" t="s">
        <v>36</v>
      </c>
      <c r="I1172" s="3">
        <v>2</v>
      </c>
      <c r="J1172" s="3">
        <v>1</v>
      </c>
      <c r="K1172" t="b">
        <v>1</v>
      </c>
      <c r="L1172" t="s">
        <v>27</v>
      </c>
      <c r="M1172" t="s">
        <v>2157</v>
      </c>
      <c r="O1172" t="s">
        <v>2158</v>
      </c>
    </row>
    <row r="1173" spans="1:15" hidden="1" x14ac:dyDescent="0.35">
      <c r="A1173" t="s">
        <v>2128</v>
      </c>
      <c r="B1173" t="s">
        <v>2129</v>
      </c>
      <c r="C1173" t="s">
        <v>2130</v>
      </c>
      <c r="D1173" t="s">
        <v>193</v>
      </c>
      <c r="E1173" t="s">
        <v>1798</v>
      </c>
      <c r="F1173" t="s">
        <v>2131</v>
      </c>
      <c r="H1173" t="s">
        <v>22</v>
      </c>
      <c r="I1173" s="3">
        <v>3</v>
      </c>
      <c r="J1173" s="3">
        <v>1</v>
      </c>
      <c r="K1173" t="b">
        <v>1</v>
      </c>
      <c r="L1173" t="s">
        <v>23</v>
      </c>
      <c r="M1173" t="s">
        <v>2159</v>
      </c>
      <c r="O1173" t="s">
        <v>2160</v>
      </c>
    </row>
    <row r="1174" spans="1:15" hidden="1" x14ac:dyDescent="0.35">
      <c r="A1174" t="s">
        <v>2128</v>
      </c>
      <c r="B1174" t="s">
        <v>2129</v>
      </c>
      <c r="C1174" t="s">
        <v>2130</v>
      </c>
      <c r="D1174" t="s">
        <v>193</v>
      </c>
      <c r="E1174" t="s">
        <v>1798</v>
      </c>
      <c r="F1174" t="s">
        <v>2131</v>
      </c>
      <c r="H1174" t="s">
        <v>26</v>
      </c>
      <c r="I1174" s="3">
        <v>3</v>
      </c>
      <c r="J1174" s="3">
        <v>1</v>
      </c>
      <c r="K1174" t="b">
        <v>1</v>
      </c>
      <c r="L1174" t="s">
        <v>27</v>
      </c>
      <c r="M1174" t="s">
        <v>2161</v>
      </c>
      <c r="O1174" t="s">
        <v>2162</v>
      </c>
    </row>
    <row r="1175" spans="1:15" hidden="1" x14ac:dyDescent="0.35">
      <c r="A1175" t="s">
        <v>2128</v>
      </c>
      <c r="B1175" t="s">
        <v>2129</v>
      </c>
      <c r="C1175" t="s">
        <v>2130</v>
      </c>
      <c r="D1175" t="s">
        <v>193</v>
      </c>
      <c r="E1175" t="s">
        <v>1798</v>
      </c>
      <c r="F1175" t="s">
        <v>2131</v>
      </c>
      <c r="H1175" t="s">
        <v>30</v>
      </c>
      <c r="I1175" s="3">
        <v>3</v>
      </c>
      <c r="J1175" s="3">
        <v>1</v>
      </c>
      <c r="K1175" t="b">
        <v>1</v>
      </c>
      <c r="L1175" t="s">
        <v>27</v>
      </c>
      <c r="M1175" t="s">
        <v>2163</v>
      </c>
      <c r="O1175" t="s">
        <v>2164</v>
      </c>
    </row>
    <row r="1176" spans="1:15" hidden="1" x14ac:dyDescent="0.35">
      <c r="A1176" t="s">
        <v>2128</v>
      </c>
      <c r="B1176" t="s">
        <v>2129</v>
      </c>
      <c r="C1176" t="s">
        <v>2130</v>
      </c>
      <c r="D1176" t="s">
        <v>193</v>
      </c>
      <c r="E1176" t="s">
        <v>1798</v>
      </c>
      <c r="F1176" t="s">
        <v>2131</v>
      </c>
      <c r="H1176" t="s">
        <v>33</v>
      </c>
      <c r="I1176" s="3">
        <v>3</v>
      </c>
      <c r="J1176" s="3">
        <v>1</v>
      </c>
      <c r="K1176" t="b">
        <v>0</v>
      </c>
      <c r="N1176" t="s">
        <v>34</v>
      </c>
      <c r="O1176" t="s">
        <v>2165</v>
      </c>
    </row>
    <row r="1177" spans="1:15" hidden="1" x14ac:dyDescent="0.35">
      <c r="A1177" t="s">
        <v>2128</v>
      </c>
      <c r="B1177" t="s">
        <v>2129</v>
      </c>
      <c r="C1177" t="s">
        <v>2130</v>
      </c>
      <c r="D1177" t="s">
        <v>193</v>
      </c>
      <c r="E1177" t="s">
        <v>1798</v>
      </c>
      <c r="F1177" t="s">
        <v>2131</v>
      </c>
      <c r="H1177" t="s">
        <v>36</v>
      </c>
      <c r="I1177" s="3">
        <v>3</v>
      </c>
      <c r="J1177" s="3">
        <v>1</v>
      </c>
      <c r="K1177" t="b">
        <v>1</v>
      </c>
      <c r="L1177" t="s">
        <v>27</v>
      </c>
      <c r="M1177" t="s">
        <v>2166</v>
      </c>
      <c r="O1177" t="s">
        <v>2167</v>
      </c>
    </row>
    <row r="1178" spans="1:15" hidden="1" x14ac:dyDescent="0.35">
      <c r="A1178" t="s">
        <v>2128</v>
      </c>
      <c r="B1178" t="s">
        <v>2129</v>
      </c>
      <c r="C1178" t="s">
        <v>2130</v>
      </c>
      <c r="D1178" t="s">
        <v>193</v>
      </c>
      <c r="E1178" t="s">
        <v>1798</v>
      </c>
      <c r="F1178" t="s">
        <v>2131</v>
      </c>
      <c r="H1178" t="s">
        <v>22</v>
      </c>
      <c r="I1178" s="3">
        <v>4</v>
      </c>
      <c r="J1178" s="3">
        <v>1</v>
      </c>
      <c r="K1178" t="b">
        <v>1</v>
      </c>
      <c r="L1178" t="s">
        <v>23</v>
      </c>
      <c r="M1178" t="s">
        <v>2168</v>
      </c>
      <c r="O1178" t="s">
        <v>2169</v>
      </c>
    </row>
    <row r="1179" spans="1:15" hidden="1" x14ac:dyDescent="0.35">
      <c r="A1179" t="s">
        <v>2128</v>
      </c>
      <c r="B1179" t="s">
        <v>2129</v>
      </c>
      <c r="C1179" t="s">
        <v>2130</v>
      </c>
      <c r="D1179" t="s">
        <v>193</v>
      </c>
      <c r="E1179" t="s">
        <v>1798</v>
      </c>
      <c r="F1179" t="s">
        <v>2131</v>
      </c>
      <c r="H1179" t="s">
        <v>26</v>
      </c>
      <c r="I1179" s="3">
        <v>4</v>
      </c>
      <c r="J1179" s="3">
        <v>1</v>
      </c>
      <c r="K1179" t="b">
        <v>1</v>
      </c>
      <c r="L1179" t="s">
        <v>27</v>
      </c>
      <c r="M1179" t="s">
        <v>2170</v>
      </c>
      <c r="O1179" t="s">
        <v>2171</v>
      </c>
    </row>
    <row r="1180" spans="1:15" hidden="1" x14ac:dyDescent="0.35">
      <c r="A1180" t="s">
        <v>2128</v>
      </c>
      <c r="B1180" t="s">
        <v>2129</v>
      </c>
      <c r="C1180" t="s">
        <v>2130</v>
      </c>
      <c r="D1180" t="s">
        <v>193</v>
      </c>
      <c r="E1180" t="s">
        <v>1798</v>
      </c>
      <c r="F1180" t="s">
        <v>2131</v>
      </c>
      <c r="H1180" t="s">
        <v>30</v>
      </c>
      <c r="I1180" s="3">
        <v>4</v>
      </c>
      <c r="J1180" s="3">
        <v>1</v>
      </c>
      <c r="K1180" t="b">
        <v>1</v>
      </c>
      <c r="L1180" t="s">
        <v>23</v>
      </c>
      <c r="M1180" t="s">
        <v>2172</v>
      </c>
      <c r="O1180" t="s">
        <v>2173</v>
      </c>
    </row>
    <row r="1181" spans="1:15" hidden="1" x14ac:dyDescent="0.35">
      <c r="A1181" t="s">
        <v>2128</v>
      </c>
      <c r="B1181" t="s">
        <v>2129</v>
      </c>
      <c r="C1181" t="s">
        <v>2130</v>
      </c>
      <c r="D1181" t="s">
        <v>193</v>
      </c>
      <c r="E1181" t="s">
        <v>1798</v>
      </c>
      <c r="F1181" t="s">
        <v>2131</v>
      </c>
      <c r="H1181" t="s">
        <v>33</v>
      </c>
      <c r="I1181" s="3">
        <v>4</v>
      </c>
      <c r="J1181" s="3">
        <v>1</v>
      </c>
      <c r="K1181" t="b">
        <v>0</v>
      </c>
      <c r="N1181" t="s">
        <v>34</v>
      </c>
      <c r="O1181" t="s">
        <v>2174</v>
      </c>
    </row>
    <row r="1182" spans="1:15" hidden="1" x14ac:dyDescent="0.35">
      <c r="A1182" t="s">
        <v>2128</v>
      </c>
      <c r="B1182" t="s">
        <v>2129</v>
      </c>
      <c r="C1182" t="s">
        <v>2130</v>
      </c>
      <c r="D1182" t="s">
        <v>193</v>
      </c>
      <c r="E1182" t="s">
        <v>1798</v>
      </c>
      <c r="F1182" t="s">
        <v>2131</v>
      </c>
      <c r="H1182" t="s">
        <v>36</v>
      </c>
      <c r="I1182" s="3">
        <v>4</v>
      </c>
      <c r="J1182" s="3">
        <v>1</v>
      </c>
      <c r="K1182" t="b">
        <v>1</v>
      </c>
      <c r="L1182" t="s">
        <v>23</v>
      </c>
      <c r="M1182" t="s">
        <v>2175</v>
      </c>
    </row>
    <row r="1183" spans="1:15" hidden="1" x14ac:dyDescent="0.35">
      <c r="A1183" t="s">
        <v>2176</v>
      </c>
      <c r="B1183" t="s">
        <v>2177</v>
      </c>
      <c r="C1183" t="s">
        <v>2178</v>
      </c>
      <c r="D1183" t="s">
        <v>193</v>
      </c>
      <c r="E1183" t="s">
        <v>448</v>
      </c>
      <c r="F1183" t="s">
        <v>2179</v>
      </c>
      <c r="H1183" t="s">
        <v>22</v>
      </c>
      <c r="I1183" s="3">
        <v>0</v>
      </c>
      <c r="J1183" s="3">
        <v>1</v>
      </c>
      <c r="K1183" t="b">
        <v>1</v>
      </c>
      <c r="L1183" t="s">
        <v>27</v>
      </c>
      <c r="M1183" t="s">
        <v>2180</v>
      </c>
      <c r="O1183" t="s">
        <v>2181</v>
      </c>
    </row>
    <row r="1184" spans="1:15" hidden="1" x14ac:dyDescent="0.35">
      <c r="A1184" t="s">
        <v>2176</v>
      </c>
      <c r="B1184" t="s">
        <v>2177</v>
      </c>
      <c r="C1184" t="s">
        <v>2178</v>
      </c>
      <c r="D1184" t="s">
        <v>193</v>
      </c>
      <c r="E1184" t="s">
        <v>448</v>
      </c>
      <c r="F1184" t="s">
        <v>2179</v>
      </c>
      <c r="H1184" t="s">
        <v>26</v>
      </c>
      <c r="I1184" s="3">
        <v>0</v>
      </c>
      <c r="J1184" s="3">
        <v>1</v>
      </c>
      <c r="K1184" t="b">
        <v>0</v>
      </c>
      <c r="N1184" t="s">
        <v>34</v>
      </c>
      <c r="O1184" t="s">
        <v>2182</v>
      </c>
    </row>
    <row r="1185" spans="1:15" hidden="1" x14ac:dyDescent="0.35">
      <c r="A1185" t="s">
        <v>2176</v>
      </c>
      <c r="B1185" t="s">
        <v>2177</v>
      </c>
      <c r="C1185" t="s">
        <v>2178</v>
      </c>
      <c r="D1185" t="s">
        <v>193</v>
      </c>
      <c r="E1185" t="s">
        <v>448</v>
      </c>
      <c r="F1185" t="s">
        <v>2179</v>
      </c>
      <c r="H1185" t="s">
        <v>30</v>
      </c>
      <c r="I1185" s="3">
        <v>0</v>
      </c>
      <c r="J1185" s="3">
        <v>1</v>
      </c>
      <c r="K1185" t="b">
        <v>1</v>
      </c>
      <c r="L1185" t="s">
        <v>27</v>
      </c>
      <c r="M1185" t="s">
        <v>2183</v>
      </c>
      <c r="O1185" t="s">
        <v>2184</v>
      </c>
    </row>
    <row r="1186" spans="1:15" hidden="1" x14ac:dyDescent="0.35">
      <c r="A1186" t="s">
        <v>2176</v>
      </c>
      <c r="B1186" t="s">
        <v>2177</v>
      </c>
      <c r="C1186" t="s">
        <v>2178</v>
      </c>
      <c r="D1186" t="s">
        <v>193</v>
      </c>
      <c r="E1186" t="s">
        <v>448</v>
      </c>
      <c r="F1186" t="s">
        <v>2179</v>
      </c>
      <c r="H1186" t="s">
        <v>33</v>
      </c>
      <c r="I1186" s="3">
        <v>0</v>
      </c>
      <c r="J1186" s="3">
        <v>1</v>
      </c>
      <c r="K1186" t="b">
        <v>0</v>
      </c>
      <c r="N1186" t="s">
        <v>34</v>
      </c>
      <c r="O1186" t="s">
        <v>2185</v>
      </c>
    </row>
    <row r="1187" spans="1:15" hidden="1" x14ac:dyDescent="0.35">
      <c r="A1187" t="s">
        <v>2176</v>
      </c>
      <c r="B1187" t="s">
        <v>2177</v>
      </c>
      <c r="C1187" t="s">
        <v>2178</v>
      </c>
      <c r="D1187" t="s">
        <v>193</v>
      </c>
      <c r="E1187" t="s">
        <v>448</v>
      </c>
      <c r="F1187" t="s">
        <v>2179</v>
      </c>
      <c r="H1187" t="s">
        <v>36</v>
      </c>
      <c r="I1187" s="3">
        <v>0</v>
      </c>
      <c r="J1187" s="3">
        <v>1</v>
      </c>
      <c r="K1187" t="b">
        <v>1</v>
      </c>
      <c r="L1187" t="s">
        <v>27</v>
      </c>
      <c r="M1187" t="s">
        <v>2186</v>
      </c>
      <c r="O1187" t="s">
        <v>2187</v>
      </c>
    </row>
    <row r="1188" spans="1:15" hidden="1" x14ac:dyDescent="0.35">
      <c r="A1188" t="s">
        <v>2176</v>
      </c>
      <c r="B1188" t="s">
        <v>2177</v>
      </c>
      <c r="C1188" t="s">
        <v>2178</v>
      </c>
      <c r="D1188" t="s">
        <v>193</v>
      </c>
      <c r="E1188" t="s">
        <v>448</v>
      </c>
      <c r="F1188" t="s">
        <v>2179</v>
      </c>
      <c r="H1188" t="s">
        <v>22</v>
      </c>
      <c r="I1188" s="3">
        <v>1</v>
      </c>
      <c r="J1188" s="3">
        <v>1</v>
      </c>
      <c r="K1188" t="b">
        <v>1</v>
      </c>
      <c r="L1188" t="s">
        <v>27</v>
      </c>
      <c r="M1188" t="s">
        <v>2188</v>
      </c>
      <c r="O1188" t="s">
        <v>2189</v>
      </c>
    </row>
    <row r="1189" spans="1:15" hidden="1" x14ac:dyDescent="0.35">
      <c r="A1189" t="s">
        <v>2176</v>
      </c>
      <c r="B1189" t="s">
        <v>2177</v>
      </c>
      <c r="C1189" t="s">
        <v>2178</v>
      </c>
      <c r="D1189" t="s">
        <v>193</v>
      </c>
      <c r="E1189" t="s">
        <v>448</v>
      </c>
      <c r="F1189" t="s">
        <v>2179</v>
      </c>
      <c r="H1189" t="s">
        <v>26</v>
      </c>
      <c r="I1189" s="3">
        <v>1</v>
      </c>
      <c r="J1189" s="3">
        <v>1</v>
      </c>
      <c r="K1189" t="b">
        <v>1</v>
      </c>
      <c r="L1189" t="s">
        <v>27</v>
      </c>
      <c r="M1189" t="s">
        <v>2190</v>
      </c>
      <c r="O1189" t="s">
        <v>2191</v>
      </c>
    </row>
    <row r="1190" spans="1:15" hidden="1" x14ac:dyDescent="0.35">
      <c r="A1190" t="s">
        <v>2176</v>
      </c>
      <c r="B1190" t="s">
        <v>2177</v>
      </c>
      <c r="C1190" t="s">
        <v>2178</v>
      </c>
      <c r="D1190" t="s">
        <v>193</v>
      </c>
      <c r="E1190" t="s">
        <v>448</v>
      </c>
      <c r="F1190" t="s">
        <v>2179</v>
      </c>
      <c r="H1190" t="s">
        <v>30</v>
      </c>
      <c r="I1190" s="3">
        <v>1</v>
      </c>
      <c r="J1190" s="3">
        <v>1</v>
      </c>
      <c r="K1190" t="b">
        <v>1</v>
      </c>
      <c r="L1190" t="s">
        <v>27</v>
      </c>
      <c r="M1190" t="s">
        <v>2192</v>
      </c>
      <c r="O1190" t="s">
        <v>2193</v>
      </c>
    </row>
    <row r="1191" spans="1:15" hidden="1" x14ac:dyDescent="0.35">
      <c r="A1191" t="s">
        <v>2176</v>
      </c>
      <c r="B1191" t="s">
        <v>2177</v>
      </c>
      <c r="C1191" t="s">
        <v>2178</v>
      </c>
      <c r="D1191" t="s">
        <v>193</v>
      </c>
      <c r="E1191" t="s">
        <v>448</v>
      </c>
      <c r="F1191" t="s">
        <v>2179</v>
      </c>
      <c r="H1191" t="s">
        <v>33</v>
      </c>
      <c r="I1191" s="3">
        <v>1</v>
      </c>
      <c r="J1191" s="3">
        <v>1</v>
      </c>
      <c r="K1191" t="b">
        <v>0</v>
      </c>
      <c r="N1191" t="s">
        <v>34</v>
      </c>
      <c r="O1191" t="s">
        <v>2194</v>
      </c>
    </row>
    <row r="1192" spans="1:15" hidden="1" x14ac:dyDescent="0.35">
      <c r="A1192" t="s">
        <v>2176</v>
      </c>
      <c r="B1192" t="s">
        <v>2177</v>
      </c>
      <c r="C1192" t="s">
        <v>2178</v>
      </c>
      <c r="D1192" t="s">
        <v>193</v>
      </c>
      <c r="E1192" t="s">
        <v>448</v>
      </c>
      <c r="F1192" t="s">
        <v>2179</v>
      </c>
      <c r="H1192" t="s">
        <v>36</v>
      </c>
      <c r="I1192" s="3">
        <v>1</v>
      </c>
      <c r="J1192" s="3">
        <v>1</v>
      </c>
      <c r="K1192" t="b">
        <v>1</v>
      </c>
      <c r="L1192" t="s">
        <v>27</v>
      </c>
      <c r="M1192" t="s">
        <v>2195</v>
      </c>
      <c r="O1192" t="s">
        <v>2196</v>
      </c>
    </row>
    <row r="1193" spans="1:15" hidden="1" x14ac:dyDescent="0.35">
      <c r="A1193" t="s">
        <v>2176</v>
      </c>
      <c r="B1193" t="s">
        <v>2177</v>
      </c>
      <c r="C1193" t="s">
        <v>2178</v>
      </c>
      <c r="D1193" t="s">
        <v>193</v>
      </c>
      <c r="E1193" t="s">
        <v>448</v>
      </c>
      <c r="F1193" t="s">
        <v>2179</v>
      </c>
      <c r="H1193" t="s">
        <v>22</v>
      </c>
      <c r="I1193" s="3">
        <v>2</v>
      </c>
      <c r="J1193" s="3">
        <v>1</v>
      </c>
      <c r="K1193" t="b">
        <v>1</v>
      </c>
      <c r="L1193" t="s">
        <v>27</v>
      </c>
      <c r="M1193" t="s">
        <v>2197</v>
      </c>
      <c r="O1193" t="s">
        <v>2198</v>
      </c>
    </row>
    <row r="1194" spans="1:15" hidden="1" x14ac:dyDescent="0.35">
      <c r="A1194" t="s">
        <v>2176</v>
      </c>
      <c r="B1194" t="s">
        <v>2177</v>
      </c>
      <c r="C1194" t="s">
        <v>2178</v>
      </c>
      <c r="D1194" t="s">
        <v>193</v>
      </c>
      <c r="E1194" t="s">
        <v>448</v>
      </c>
      <c r="F1194" t="s">
        <v>2179</v>
      </c>
      <c r="H1194" t="s">
        <v>26</v>
      </c>
      <c r="I1194" s="3">
        <v>2</v>
      </c>
      <c r="J1194" s="3">
        <v>1</v>
      </c>
      <c r="K1194" t="b">
        <v>0</v>
      </c>
      <c r="N1194" t="s">
        <v>34</v>
      </c>
      <c r="O1194" t="s">
        <v>2199</v>
      </c>
    </row>
    <row r="1195" spans="1:15" hidden="1" x14ac:dyDescent="0.35">
      <c r="A1195" t="s">
        <v>2176</v>
      </c>
      <c r="B1195" t="s">
        <v>2177</v>
      </c>
      <c r="C1195" t="s">
        <v>2178</v>
      </c>
      <c r="D1195" t="s">
        <v>193</v>
      </c>
      <c r="E1195" t="s">
        <v>448</v>
      </c>
      <c r="F1195" t="s">
        <v>2179</v>
      </c>
      <c r="H1195" t="s">
        <v>30</v>
      </c>
      <c r="I1195" s="3">
        <v>2</v>
      </c>
      <c r="J1195" s="3">
        <v>1</v>
      </c>
      <c r="K1195" t="b">
        <v>1</v>
      </c>
      <c r="L1195" t="s">
        <v>27</v>
      </c>
      <c r="M1195" t="s">
        <v>2200</v>
      </c>
      <c r="O1195" t="s">
        <v>2201</v>
      </c>
    </row>
    <row r="1196" spans="1:15" hidden="1" x14ac:dyDescent="0.35">
      <c r="A1196" t="s">
        <v>2176</v>
      </c>
      <c r="B1196" t="s">
        <v>2177</v>
      </c>
      <c r="C1196" t="s">
        <v>2178</v>
      </c>
      <c r="D1196" t="s">
        <v>193</v>
      </c>
      <c r="E1196" t="s">
        <v>448</v>
      </c>
      <c r="F1196" t="s">
        <v>2179</v>
      </c>
      <c r="H1196" t="s">
        <v>33</v>
      </c>
      <c r="I1196" s="3">
        <v>2</v>
      </c>
      <c r="J1196" s="3">
        <v>1</v>
      </c>
      <c r="K1196" t="b">
        <v>0</v>
      </c>
      <c r="N1196" t="s">
        <v>34</v>
      </c>
      <c r="O1196" t="s">
        <v>2202</v>
      </c>
    </row>
    <row r="1197" spans="1:15" hidden="1" x14ac:dyDescent="0.35">
      <c r="A1197" t="s">
        <v>2176</v>
      </c>
      <c r="B1197" t="s">
        <v>2177</v>
      </c>
      <c r="C1197" t="s">
        <v>2178</v>
      </c>
      <c r="D1197" t="s">
        <v>193</v>
      </c>
      <c r="E1197" t="s">
        <v>448</v>
      </c>
      <c r="F1197" t="s">
        <v>2179</v>
      </c>
      <c r="H1197" t="s">
        <v>36</v>
      </c>
      <c r="I1197" s="3">
        <v>2</v>
      </c>
      <c r="J1197" s="3">
        <v>1</v>
      </c>
      <c r="K1197" t="b">
        <v>1</v>
      </c>
      <c r="L1197" t="s">
        <v>27</v>
      </c>
      <c r="M1197" t="s">
        <v>2203</v>
      </c>
      <c r="O1197" t="s">
        <v>2204</v>
      </c>
    </row>
    <row r="1198" spans="1:15" x14ac:dyDescent="0.35">
      <c r="A1198" t="s">
        <v>2205</v>
      </c>
      <c r="B1198" t="s">
        <v>2206</v>
      </c>
      <c r="C1198" t="s">
        <v>2207</v>
      </c>
      <c r="D1198" t="s">
        <v>193</v>
      </c>
      <c r="E1198" t="s">
        <v>239</v>
      </c>
      <c r="F1198" t="s">
        <v>2131</v>
      </c>
      <c r="G1198" t="s">
        <v>21</v>
      </c>
      <c r="H1198" t="s">
        <v>22</v>
      </c>
      <c r="I1198" s="3">
        <v>0</v>
      </c>
      <c r="J1198" s="3">
        <v>1</v>
      </c>
      <c r="K1198" t="b">
        <v>1</v>
      </c>
      <c r="L1198" t="s">
        <v>23</v>
      </c>
      <c r="M1198" t="s">
        <v>2208</v>
      </c>
      <c r="O1198" t="s">
        <v>2209</v>
      </c>
    </row>
    <row r="1199" spans="1:15" x14ac:dyDescent="0.35">
      <c r="A1199" t="s">
        <v>2205</v>
      </c>
      <c r="B1199" t="s">
        <v>2206</v>
      </c>
      <c r="C1199" t="s">
        <v>2207</v>
      </c>
      <c r="D1199" t="s">
        <v>193</v>
      </c>
      <c r="E1199" t="s">
        <v>239</v>
      </c>
      <c r="F1199" t="s">
        <v>2131</v>
      </c>
      <c r="G1199" t="s">
        <v>21</v>
      </c>
      <c r="H1199" t="s">
        <v>26</v>
      </c>
      <c r="I1199" s="3">
        <v>0</v>
      </c>
      <c r="J1199" s="3">
        <v>1</v>
      </c>
      <c r="K1199" t="b">
        <v>0</v>
      </c>
      <c r="N1199" t="s">
        <v>34</v>
      </c>
      <c r="O1199" t="s">
        <v>2210</v>
      </c>
    </row>
    <row r="1200" spans="1:15" x14ac:dyDescent="0.35">
      <c r="A1200" t="s">
        <v>2205</v>
      </c>
      <c r="B1200" t="s">
        <v>2206</v>
      </c>
      <c r="C1200" t="s">
        <v>2207</v>
      </c>
      <c r="D1200" t="s">
        <v>193</v>
      </c>
      <c r="E1200" t="s">
        <v>239</v>
      </c>
      <c r="F1200" t="s">
        <v>2131</v>
      </c>
      <c r="G1200" t="s">
        <v>21</v>
      </c>
      <c r="H1200" t="s">
        <v>30</v>
      </c>
      <c r="I1200" s="3">
        <v>0</v>
      </c>
      <c r="J1200" s="3">
        <v>1</v>
      </c>
      <c r="K1200" t="b">
        <v>1</v>
      </c>
      <c r="L1200" t="s">
        <v>23</v>
      </c>
      <c r="M1200" t="s">
        <v>2211</v>
      </c>
      <c r="O1200" t="s">
        <v>2212</v>
      </c>
    </row>
    <row r="1201" spans="1:15" hidden="1" x14ac:dyDescent="0.35">
      <c r="A1201" t="s">
        <v>2205</v>
      </c>
      <c r="B1201" t="s">
        <v>2206</v>
      </c>
      <c r="C1201" t="s">
        <v>2207</v>
      </c>
      <c r="D1201" t="s">
        <v>193</v>
      </c>
      <c r="E1201" t="s">
        <v>239</v>
      </c>
      <c r="F1201" t="s">
        <v>2131</v>
      </c>
      <c r="G1201" t="s">
        <v>21</v>
      </c>
      <c r="H1201" t="s">
        <v>33</v>
      </c>
      <c r="I1201" s="3">
        <v>0</v>
      </c>
      <c r="J1201" s="3">
        <v>1</v>
      </c>
      <c r="K1201" t="b">
        <v>0</v>
      </c>
      <c r="N1201" t="s">
        <v>34</v>
      </c>
      <c r="O1201" t="s">
        <v>2213</v>
      </c>
    </row>
    <row r="1202" spans="1:15" x14ac:dyDescent="0.35">
      <c r="A1202" t="s">
        <v>2205</v>
      </c>
      <c r="B1202" t="s">
        <v>2206</v>
      </c>
      <c r="C1202" t="s">
        <v>2207</v>
      </c>
      <c r="D1202" t="s">
        <v>193</v>
      </c>
      <c r="E1202" t="s">
        <v>239</v>
      </c>
      <c r="F1202" t="s">
        <v>2131</v>
      </c>
      <c r="G1202" t="s">
        <v>21</v>
      </c>
      <c r="H1202" t="s">
        <v>36</v>
      </c>
      <c r="I1202" s="3">
        <v>0</v>
      </c>
      <c r="J1202" s="3">
        <v>1</v>
      </c>
      <c r="K1202" t="b">
        <v>1</v>
      </c>
      <c r="L1202" t="s">
        <v>23</v>
      </c>
      <c r="M1202" t="s">
        <v>2214</v>
      </c>
      <c r="O1202" t="s">
        <v>2215</v>
      </c>
    </row>
    <row r="1203" spans="1:15" x14ac:dyDescent="0.35">
      <c r="A1203" t="s">
        <v>2205</v>
      </c>
      <c r="B1203" t="s">
        <v>2206</v>
      </c>
      <c r="C1203" t="s">
        <v>2207</v>
      </c>
      <c r="D1203" t="s">
        <v>193</v>
      </c>
      <c r="E1203" t="s">
        <v>239</v>
      </c>
      <c r="F1203" t="s">
        <v>2131</v>
      </c>
      <c r="G1203" t="s">
        <v>21</v>
      </c>
      <c r="H1203" t="s">
        <v>22</v>
      </c>
      <c r="I1203" s="3">
        <v>1</v>
      </c>
      <c r="J1203" s="3">
        <v>1</v>
      </c>
      <c r="K1203" t="b">
        <v>1</v>
      </c>
      <c r="L1203" t="s">
        <v>23</v>
      </c>
      <c r="M1203" t="s">
        <v>2216</v>
      </c>
      <c r="O1203" t="s">
        <v>2217</v>
      </c>
    </row>
    <row r="1204" spans="1:15" x14ac:dyDescent="0.35">
      <c r="A1204" t="s">
        <v>2205</v>
      </c>
      <c r="B1204" t="s">
        <v>2206</v>
      </c>
      <c r="C1204" t="s">
        <v>2207</v>
      </c>
      <c r="D1204" t="s">
        <v>193</v>
      </c>
      <c r="E1204" t="s">
        <v>239</v>
      </c>
      <c r="F1204" t="s">
        <v>2131</v>
      </c>
      <c r="G1204" t="s">
        <v>21</v>
      </c>
      <c r="H1204" t="s">
        <v>26</v>
      </c>
      <c r="I1204" s="3">
        <v>1</v>
      </c>
      <c r="J1204" s="3">
        <v>1</v>
      </c>
      <c r="K1204" t="b">
        <v>0</v>
      </c>
      <c r="N1204" t="s">
        <v>34</v>
      </c>
      <c r="O1204" t="s">
        <v>2218</v>
      </c>
    </row>
    <row r="1205" spans="1:15" x14ac:dyDescent="0.35">
      <c r="A1205" t="s">
        <v>2205</v>
      </c>
      <c r="B1205" t="s">
        <v>2206</v>
      </c>
      <c r="C1205" t="s">
        <v>2207</v>
      </c>
      <c r="D1205" t="s">
        <v>193</v>
      </c>
      <c r="E1205" t="s">
        <v>239</v>
      </c>
      <c r="F1205" t="s">
        <v>2131</v>
      </c>
      <c r="G1205" t="s">
        <v>21</v>
      </c>
      <c r="H1205" t="s">
        <v>30</v>
      </c>
      <c r="I1205" s="3">
        <v>1</v>
      </c>
      <c r="J1205" s="3">
        <v>1</v>
      </c>
      <c r="K1205" t="b">
        <v>1</v>
      </c>
      <c r="L1205" t="s">
        <v>27</v>
      </c>
      <c r="M1205" t="s">
        <v>2219</v>
      </c>
      <c r="O1205" t="s">
        <v>2220</v>
      </c>
    </row>
    <row r="1206" spans="1:15" hidden="1" x14ac:dyDescent="0.35">
      <c r="A1206" t="s">
        <v>2205</v>
      </c>
      <c r="B1206" t="s">
        <v>2206</v>
      </c>
      <c r="C1206" t="s">
        <v>2207</v>
      </c>
      <c r="D1206" t="s">
        <v>193</v>
      </c>
      <c r="E1206" t="s">
        <v>239</v>
      </c>
      <c r="F1206" t="s">
        <v>2131</v>
      </c>
      <c r="G1206" t="s">
        <v>21</v>
      </c>
      <c r="H1206" t="s">
        <v>33</v>
      </c>
      <c r="I1206" s="3">
        <v>1</v>
      </c>
      <c r="J1206" s="3">
        <v>1</v>
      </c>
      <c r="K1206" t="b">
        <v>0</v>
      </c>
      <c r="N1206" t="s">
        <v>34</v>
      </c>
      <c r="O1206" t="s">
        <v>2221</v>
      </c>
    </row>
    <row r="1207" spans="1:15" x14ac:dyDescent="0.35">
      <c r="A1207" t="s">
        <v>2205</v>
      </c>
      <c r="B1207" t="s">
        <v>2206</v>
      </c>
      <c r="C1207" t="s">
        <v>2207</v>
      </c>
      <c r="D1207" t="s">
        <v>193</v>
      </c>
      <c r="E1207" t="s">
        <v>239</v>
      </c>
      <c r="F1207" t="s">
        <v>2131</v>
      </c>
      <c r="G1207" t="s">
        <v>21</v>
      </c>
      <c r="H1207" t="s">
        <v>36</v>
      </c>
      <c r="I1207" s="3">
        <v>1</v>
      </c>
      <c r="J1207" s="3">
        <v>1</v>
      </c>
      <c r="K1207" t="b">
        <v>1</v>
      </c>
      <c r="L1207" t="s">
        <v>27</v>
      </c>
      <c r="M1207" t="s">
        <v>2222</v>
      </c>
      <c r="O1207" t="s">
        <v>2223</v>
      </c>
    </row>
    <row r="1208" spans="1:15" x14ac:dyDescent="0.35">
      <c r="A1208" t="s">
        <v>2205</v>
      </c>
      <c r="B1208" t="s">
        <v>2206</v>
      </c>
      <c r="C1208" t="s">
        <v>2207</v>
      </c>
      <c r="D1208" t="s">
        <v>193</v>
      </c>
      <c r="E1208" t="s">
        <v>239</v>
      </c>
      <c r="F1208" t="s">
        <v>2131</v>
      </c>
      <c r="G1208" t="s">
        <v>21</v>
      </c>
      <c r="H1208" t="s">
        <v>22</v>
      </c>
      <c r="I1208" s="3">
        <v>2</v>
      </c>
      <c r="J1208" s="3">
        <v>1</v>
      </c>
      <c r="K1208" t="b">
        <v>1</v>
      </c>
      <c r="L1208" t="s">
        <v>23</v>
      </c>
      <c r="M1208" t="s">
        <v>2224</v>
      </c>
      <c r="O1208" t="s">
        <v>2225</v>
      </c>
    </row>
    <row r="1209" spans="1:15" x14ac:dyDescent="0.35">
      <c r="A1209" t="s">
        <v>2205</v>
      </c>
      <c r="B1209" t="s">
        <v>2206</v>
      </c>
      <c r="C1209" t="s">
        <v>2207</v>
      </c>
      <c r="D1209" t="s">
        <v>193</v>
      </c>
      <c r="E1209" t="s">
        <v>239</v>
      </c>
      <c r="F1209" t="s">
        <v>2131</v>
      </c>
      <c r="G1209" t="s">
        <v>21</v>
      </c>
      <c r="H1209" t="s">
        <v>26</v>
      </c>
      <c r="I1209" s="3">
        <v>2</v>
      </c>
      <c r="J1209" s="3">
        <v>1</v>
      </c>
      <c r="K1209" t="b">
        <v>1</v>
      </c>
      <c r="L1209" t="s">
        <v>27</v>
      </c>
      <c r="M1209" t="s">
        <v>2226</v>
      </c>
      <c r="O1209" t="s">
        <v>2227</v>
      </c>
    </row>
    <row r="1210" spans="1:15" x14ac:dyDescent="0.35">
      <c r="A1210" t="s">
        <v>2205</v>
      </c>
      <c r="B1210" t="s">
        <v>2206</v>
      </c>
      <c r="C1210" t="s">
        <v>2207</v>
      </c>
      <c r="D1210" t="s">
        <v>193</v>
      </c>
      <c r="E1210" t="s">
        <v>239</v>
      </c>
      <c r="F1210" t="s">
        <v>2131</v>
      </c>
      <c r="G1210" t="s">
        <v>21</v>
      </c>
      <c r="H1210" t="s">
        <v>30</v>
      </c>
      <c r="I1210" s="3">
        <v>2</v>
      </c>
      <c r="J1210" s="3">
        <v>1</v>
      </c>
      <c r="K1210" t="b">
        <v>1</v>
      </c>
      <c r="L1210" t="s">
        <v>23</v>
      </c>
      <c r="M1210" t="s">
        <v>2228</v>
      </c>
      <c r="O1210" t="s">
        <v>2229</v>
      </c>
    </row>
    <row r="1211" spans="1:15" hidden="1" x14ac:dyDescent="0.35">
      <c r="A1211" t="s">
        <v>2205</v>
      </c>
      <c r="B1211" t="s">
        <v>2206</v>
      </c>
      <c r="C1211" t="s">
        <v>2207</v>
      </c>
      <c r="D1211" t="s">
        <v>193</v>
      </c>
      <c r="E1211" t="s">
        <v>239</v>
      </c>
      <c r="F1211" t="s">
        <v>2131</v>
      </c>
      <c r="G1211" t="s">
        <v>21</v>
      </c>
      <c r="H1211" t="s">
        <v>33</v>
      </c>
      <c r="I1211" s="3">
        <v>2</v>
      </c>
      <c r="J1211" s="3">
        <v>1</v>
      </c>
      <c r="K1211" t="b">
        <v>0</v>
      </c>
      <c r="N1211" t="s">
        <v>34</v>
      </c>
      <c r="O1211" t="s">
        <v>2230</v>
      </c>
    </row>
    <row r="1212" spans="1:15" x14ac:dyDescent="0.35">
      <c r="A1212" t="s">
        <v>2205</v>
      </c>
      <c r="B1212" t="s">
        <v>2206</v>
      </c>
      <c r="C1212" t="s">
        <v>2207</v>
      </c>
      <c r="D1212" t="s">
        <v>193</v>
      </c>
      <c r="E1212" t="s">
        <v>239</v>
      </c>
      <c r="F1212" t="s">
        <v>2131</v>
      </c>
      <c r="G1212" t="s">
        <v>21</v>
      </c>
      <c r="H1212" t="s">
        <v>36</v>
      </c>
      <c r="I1212" s="3">
        <v>2</v>
      </c>
      <c r="J1212" s="3">
        <v>1</v>
      </c>
      <c r="K1212" t="b">
        <v>1</v>
      </c>
      <c r="L1212" t="s">
        <v>27</v>
      </c>
      <c r="M1212" t="s">
        <v>2231</v>
      </c>
      <c r="O1212" t="s">
        <v>2232</v>
      </c>
    </row>
    <row r="1213" spans="1:15" x14ac:dyDescent="0.35">
      <c r="A1213" t="s">
        <v>2205</v>
      </c>
      <c r="B1213" t="s">
        <v>2206</v>
      </c>
      <c r="C1213" t="s">
        <v>2207</v>
      </c>
      <c r="D1213" t="s">
        <v>193</v>
      </c>
      <c r="E1213" t="s">
        <v>239</v>
      </c>
      <c r="F1213" t="s">
        <v>2131</v>
      </c>
      <c r="G1213" t="s">
        <v>21</v>
      </c>
      <c r="H1213" t="s">
        <v>22</v>
      </c>
      <c r="I1213" s="3">
        <v>3</v>
      </c>
      <c r="J1213" s="3">
        <v>1</v>
      </c>
      <c r="K1213" t="b">
        <v>1</v>
      </c>
      <c r="L1213" t="s">
        <v>23</v>
      </c>
      <c r="M1213" t="s">
        <v>2233</v>
      </c>
      <c r="O1213" t="s">
        <v>2234</v>
      </c>
    </row>
    <row r="1214" spans="1:15" x14ac:dyDescent="0.35">
      <c r="A1214" t="s">
        <v>2205</v>
      </c>
      <c r="B1214" t="s">
        <v>2206</v>
      </c>
      <c r="C1214" t="s">
        <v>2207</v>
      </c>
      <c r="D1214" t="s">
        <v>193</v>
      </c>
      <c r="E1214" t="s">
        <v>239</v>
      </c>
      <c r="F1214" t="s">
        <v>2131</v>
      </c>
      <c r="G1214" t="s">
        <v>21</v>
      </c>
      <c r="H1214" t="s">
        <v>26</v>
      </c>
      <c r="I1214" s="3">
        <v>3</v>
      </c>
      <c r="J1214" s="3">
        <v>1</v>
      </c>
      <c r="K1214" t="b">
        <v>0</v>
      </c>
      <c r="N1214" t="s">
        <v>34</v>
      </c>
      <c r="O1214" t="s">
        <v>2235</v>
      </c>
    </row>
    <row r="1215" spans="1:15" x14ac:dyDescent="0.35">
      <c r="A1215" t="s">
        <v>2205</v>
      </c>
      <c r="B1215" t="s">
        <v>2206</v>
      </c>
      <c r="C1215" t="s">
        <v>2207</v>
      </c>
      <c r="D1215" t="s">
        <v>193</v>
      </c>
      <c r="E1215" t="s">
        <v>239</v>
      </c>
      <c r="F1215" t="s">
        <v>2131</v>
      </c>
      <c r="G1215" t="s">
        <v>21</v>
      </c>
      <c r="H1215" t="s">
        <v>30</v>
      </c>
      <c r="I1215" s="3">
        <v>3</v>
      </c>
      <c r="J1215" s="3">
        <v>1</v>
      </c>
      <c r="K1215" t="b">
        <v>1</v>
      </c>
      <c r="L1215" t="s">
        <v>23</v>
      </c>
      <c r="M1215" t="s">
        <v>2236</v>
      </c>
      <c r="O1215" t="s">
        <v>2237</v>
      </c>
    </row>
    <row r="1216" spans="1:15" hidden="1" x14ac:dyDescent="0.35">
      <c r="A1216" t="s">
        <v>2205</v>
      </c>
      <c r="B1216" t="s">
        <v>2206</v>
      </c>
      <c r="C1216" t="s">
        <v>2207</v>
      </c>
      <c r="D1216" t="s">
        <v>193</v>
      </c>
      <c r="E1216" t="s">
        <v>239</v>
      </c>
      <c r="F1216" t="s">
        <v>2131</v>
      </c>
      <c r="G1216" t="s">
        <v>21</v>
      </c>
      <c r="H1216" t="s">
        <v>33</v>
      </c>
      <c r="I1216" s="3">
        <v>3</v>
      </c>
      <c r="J1216" s="3">
        <v>1</v>
      </c>
      <c r="K1216" t="b">
        <v>0</v>
      </c>
      <c r="N1216" t="s">
        <v>34</v>
      </c>
      <c r="O1216" t="s">
        <v>2238</v>
      </c>
    </row>
    <row r="1217" spans="1:15" x14ac:dyDescent="0.35">
      <c r="A1217" t="s">
        <v>2205</v>
      </c>
      <c r="B1217" t="s">
        <v>2206</v>
      </c>
      <c r="C1217" t="s">
        <v>2207</v>
      </c>
      <c r="D1217" t="s">
        <v>193</v>
      </c>
      <c r="E1217" t="s">
        <v>239</v>
      </c>
      <c r="F1217" t="s">
        <v>2131</v>
      </c>
      <c r="G1217" t="s">
        <v>21</v>
      </c>
      <c r="H1217" t="s">
        <v>36</v>
      </c>
      <c r="I1217" s="3">
        <v>3</v>
      </c>
      <c r="J1217" s="3">
        <v>1</v>
      </c>
      <c r="K1217" t="b">
        <v>1</v>
      </c>
      <c r="L1217" t="s">
        <v>23</v>
      </c>
      <c r="M1217" t="s">
        <v>2239</v>
      </c>
      <c r="O1217" t="s">
        <v>2240</v>
      </c>
    </row>
    <row r="1218" spans="1:15" x14ac:dyDescent="0.35">
      <c r="A1218" t="s">
        <v>2205</v>
      </c>
      <c r="B1218" t="s">
        <v>2206</v>
      </c>
      <c r="C1218" t="s">
        <v>2207</v>
      </c>
      <c r="D1218" t="s">
        <v>193</v>
      </c>
      <c r="E1218" t="s">
        <v>239</v>
      </c>
      <c r="F1218" t="s">
        <v>2131</v>
      </c>
      <c r="G1218" t="s">
        <v>21</v>
      </c>
      <c r="H1218" t="s">
        <v>22</v>
      </c>
      <c r="I1218" s="3">
        <v>4</v>
      </c>
      <c r="J1218" s="3">
        <v>1</v>
      </c>
      <c r="K1218" t="b">
        <v>1</v>
      </c>
      <c r="L1218" t="s">
        <v>27</v>
      </c>
      <c r="M1218" t="s">
        <v>2241</v>
      </c>
      <c r="O1218" t="s">
        <v>2242</v>
      </c>
    </row>
    <row r="1219" spans="1:15" x14ac:dyDescent="0.35">
      <c r="A1219" t="s">
        <v>2205</v>
      </c>
      <c r="B1219" t="s">
        <v>2206</v>
      </c>
      <c r="C1219" t="s">
        <v>2207</v>
      </c>
      <c r="D1219" t="s">
        <v>193</v>
      </c>
      <c r="E1219" t="s">
        <v>239</v>
      </c>
      <c r="F1219" t="s">
        <v>2131</v>
      </c>
      <c r="G1219" t="s">
        <v>21</v>
      </c>
      <c r="H1219" t="s">
        <v>26</v>
      </c>
      <c r="I1219" s="3">
        <v>4</v>
      </c>
      <c r="J1219" s="3">
        <v>1</v>
      </c>
      <c r="K1219" t="b">
        <v>1</v>
      </c>
      <c r="L1219" t="s">
        <v>27</v>
      </c>
      <c r="M1219" t="s">
        <v>2243</v>
      </c>
      <c r="O1219" t="s">
        <v>2244</v>
      </c>
    </row>
    <row r="1220" spans="1:15" x14ac:dyDescent="0.35">
      <c r="A1220" t="s">
        <v>2205</v>
      </c>
      <c r="B1220" t="s">
        <v>2206</v>
      </c>
      <c r="C1220" t="s">
        <v>2207</v>
      </c>
      <c r="D1220" t="s">
        <v>193</v>
      </c>
      <c r="E1220" t="s">
        <v>239</v>
      </c>
      <c r="F1220" t="s">
        <v>2131</v>
      </c>
      <c r="G1220" t="s">
        <v>21</v>
      </c>
      <c r="H1220" t="s">
        <v>30</v>
      </c>
      <c r="I1220" s="3">
        <v>4</v>
      </c>
      <c r="J1220" s="3">
        <v>1</v>
      </c>
      <c r="K1220" t="b">
        <v>1</v>
      </c>
      <c r="L1220" t="s">
        <v>27</v>
      </c>
      <c r="M1220" t="s">
        <v>2245</v>
      </c>
      <c r="O1220" t="s">
        <v>2246</v>
      </c>
    </row>
    <row r="1221" spans="1:15" hidden="1" x14ac:dyDescent="0.35">
      <c r="A1221" t="s">
        <v>2205</v>
      </c>
      <c r="B1221" t="s">
        <v>2206</v>
      </c>
      <c r="C1221" t="s">
        <v>2207</v>
      </c>
      <c r="D1221" t="s">
        <v>193</v>
      </c>
      <c r="E1221" t="s">
        <v>239</v>
      </c>
      <c r="F1221" t="s">
        <v>2131</v>
      </c>
      <c r="G1221" t="s">
        <v>21</v>
      </c>
      <c r="H1221" t="s">
        <v>33</v>
      </c>
      <c r="I1221" s="3">
        <v>4</v>
      </c>
      <c r="J1221" s="3">
        <v>1</v>
      </c>
      <c r="K1221" t="b">
        <v>0</v>
      </c>
      <c r="N1221" t="s">
        <v>34</v>
      </c>
      <c r="O1221" t="s">
        <v>2247</v>
      </c>
    </row>
    <row r="1222" spans="1:15" x14ac:dyDescent="0.35">
      <c r="A1222" t="s">
        <v>2205</v>
      </c>
      <c r="B1222" t="s">
        <v>2206</v>
      </c>
      <c r="C1222" t="s">
        <v>2207</v>
      </c>
      <c r="D1222" t="s">
        <v>193</v>
      </c>
      <c r="E1222" t="s">
        <v>239</v>
      </c>
      <c r="F1222" t="s">
        <v>2131</v>
      </c>
      <c r="G1222" t="s">
        <v>21</v>
      </c>
      <c r="H1222" t="s">
        <v>36</v>
      </c>
      <c r="I1222" s="3">
        <v>4</v>
      </c>
      <c r="J1222" s="3">
        <v>1</v>
      </c>
      <c r="K1222" t="b">
        <v>1</v>
      </c>
      <c r="L1222" t="s">
        <v>27</v>
      </c>
      <c r="M1222" t="s">
        <v>2248</v>
      </c>
      <c r="O1222" t="s">
        <v>2249</v>
      </c>
    </row>
    <row r="1223" spans="1:15" hidden="1" x14ac:dyDescent="0.35">
      <c r="A1223" t="s">
        <v>2250</v>
      </c>
      <c r="B1223" t="s">
        <v>2251</v>
      </c>
      <c r="C1223" t="s">
        <v>2252</v>
      </c>
      <c r="D1223" t="s">
        <v>193</v>
      </c>
      <c r="E1223" t="s">
        <v>2253</v>
      </c>
      <c r="F1223" t="s">
        <v>2254</v>
      </c>
      <c r="H1223" t="s">
        <v>22</v>
      </c>
      <c r="I1223" s="3">
        <v>0</v>
      </c>
      <c r="J1223" s="3">
        <v>1</v>
      </c>
      <c r="K1223" t="b">
        <v>1</v>
      </c>
      <c r="L1223" t="s">
        <v>23</v>
      </c>
      <c r="M1223" t="s">
        <v>2255</v>
      </c>
      <c r="O1223" t="s">
        <v>2256</v>
      </c>
    </row>
    <row r="1224" spans="1:15" hidden="1" x14ac:dyDescent="0.35">
      <c r="A1224" t="s">
        <v>2250</v>
      </c>
      <c r="B1224" t="s">
        <v>2251</v>
      </c>
      <c r="C1224" t="s">
        <v>2252</v>
      </c>
      <c r="D1224" t="s">
        <v>193</v>
      </c>
      <c r="E1224" t="s">
        <v>2253</v>
      </c>
      <c r="F1224" t="s">
        <v>2254</v>
      </c>
      <c r="H1224" t="s">
        <v>26</v>
      </c>
      <c r="I1224" s="3">
        <v>0</v>
      </c>
      <c r="J1224" s="3">
        <v>1</v>
      </c>
      <c r="K1224" t="b">
        <v>1</v>
      </c>
      <c r="L1224" t="s">
        <v>27</v>
      </c>
      <c r="M1224" t="s">
        <v>2257</v>
      </c>
      <c r="O1224" t="s">
        <v>2258</v>
      </c>
    </row>
    <row r="1225" spans="1:15" hidden="1" x14ac:dyDescent="0.35">
      <c r="A1225" t="s">
        <v>2250</v>
      </c>
      <c r="B1225" t="s">
        <v>2251</v>
      </c>
      <c r="C1225" t="s">
        <v>2252</v>
      </c>
      <c r="D1225" t="s">
        <v>193</v>
      </c>
      <c r="E1225" t="s">
        <v>2253</v>
      </c>
      <c r="F1225" t="s">
        <v>2254</v>
      </c>
      <c r="H1225" t="s">
        <v>30</v>
      </c>
      <c r="I1225" s="3">
        <v>0</v>
      </c>
      <c r="J1225" s="3">
        <v>1</v>
      </c>
      <c r="K1225" t="b">
        <v>1</v>
      </c>
      <c r="L1225" t="s">
        <v>23</v>
      </c>
      <c r="M1225" t="s">
        <v>2259</v>
      </c>
      <c r="O1225" t="s">
        <v>2260</v>
      </c>
    </row>
    <row r="1226" spans="1:15" hidden="1" x14ac:dyDescent="0.35">
      <c r="A1226" t="s">
        <v>2250</v>
      </c>
      <c r="B1226" t="s">
        <v>2251</v>
      </c>
      <c r="C1226" t="s">
        <v>2252</v>
      </c>
      <c r="D1226" t="s">
        <v>193</v>
      </c>
      <c r="E1226" t="s">
        <v>2253</v>
      </c>
      <c r="F1226" t="s">
        <v>2254</v>
      </c>
      <c r="H1226" t="s">
        <v>33</v>
      </c>
      <c r="I1226" s="3">
        <v>0</v>
      </c>
      <c r="J1226" s="3">
        <v>1</v>
      </c>
      <c r="K1226" t="b">
        <v>0</v>
      </c>
      <c r="N1226" t="s">
        <v>34</v>
      </c>
      <c r="O1226" t="s">
        <v>2261</v>
      </c>
    </row>
    <row r="1227" spans="1:15" hidden="1" x14ac:dyDescent="0.35">
      <c r="A1227" t="s">
        <v>2250</v>
      </c>
      <c r="B1227" t="s">
        <v>2251</v>
      </c>
      <c r="C1227" t="s">
        <v>2252</v>
      </c>
      <c r="D1227" t="s">
        <v>193</v>
      </c>
      <c r="E1227" t="s">
        <v>2253</v>
      </c>
      <c r="F1227" t="s">
        <v>2254</v>
      </c>
      <c r="H1227" t="s">
        <v>36</v>
      </c>
      <c r="I1227" s="3">
        <v>0</v>
      </c>
      <c r="J1227" s="3">
        <v>1</v>
      </c>
      <c r="K1227" t="b">
        <v>1</v>
      </c>
      <c r="L1227" t="s">
        <v>23</v>
      </c>
      <c r="M1227" t="s">
        <v>2262</v>
      </c>
      <c r="O1227" t="s">
        <v>2263</v>
      </c>
    </row>
    <row r="1228" spans="1:15" hidden="1" x14ac:dyDescent="0.35">
      <c r="A1228" t="s">
        <v>2250</v>
      </c>
      <c r="B1228" t="s">
        <v>2251</v>
      </c>
      <c r="C1228" t="s">
        <v>2252</v>
      </c>
      <c r="D1228" t="s">
        <v>193</v>
      </c>
      <c r="E1228" t="s">
        <v>2253</v>
      </c>
      <c r="F1228" t="s">
        <v>2254</v>
      </c>
      <c r="H1228" t="s">
        <v>22</v>
      </c>
      <c r="I1228" s="3">
        <v>1</v>
      </c>
      <c r="J1228" s="3">
        <v>1</v>
      </c>
      <c r="K1228" t="b">
        <v>1</v>
      </c>
      <c r="L1228" t="s">
        <v>23</v>
      </c>
      <c r="M1228" t="s">
        <v>2264</v>
      </c>
      <c r="O1228" t="s">
        <v>2265</v>
      </c>
    </row>
    <row r="1229" spans="1:15" hidden="1" x14ac:dyDescent="0.35">
      <c r="A1229" t="s">
        <v>2250</v>
      </c>
      <c r="B1229" t="s">
        <v>2251</v>
      </c>
      <c r="C1229" t="s">
        <v>2252</v>
      </c>
      <c r="D1229" t="s">
        <v>193</v>
      </c>
      <c r="E1229" t="s">
        <v>2253</v>
      </c>
      <c r="F1229" t="s">
        <v>2254</v>
      </c>
      <c r="H1229" t="s">
        <v>26</v>
      </c>
      <c r="I1229" s="3">
        <v>1</v>
      </c>
      <c r="J1229" s="3">
        <v>1</v>
      </c>
      <c r="K1229" t="b">
        <v>1</v>
      </c>
      <c r="L1229" t="s">
        <v>27</v>
      </c>
      <c r="M1229" t="s">
        <v>2266</v>
      </c>
      <c r="O1229" t="s">
        <v>2267</v>
      </c>
    </row>
    <row r="1230" spans="1:15" hidden="1" x14ac:dyDescent="0.35">
      <c r="A1230" t="s">
        <v>2250</v>
      </c>
      <c r="B1230" t="s">
        <v>2251</v>
      </c>
      <c r="C1230" t="s">
        <v>2252</v>
      </c>
      <c r="D1230" t="s">
        <v>193</v>
      </c>
      <c r="E1230" t="s">
        <v>2253</v>
      </c>
      <c r="F1230" t="s">
        <v>2254</v>
      </c>
      <c r="H1230" t="s">
        <v>30</v>
      </c>
      <c r="I1230" s="3">
        <v>1</v>
      </c>
      <c r="J1230" s="3">
        <v>1</v>
      </c>
      <c r="K1230" t="b">
        <v>1</v>
      </c>
      <c r="L1230" t="s">
        <v>27</v>
      </c>
      <c r="M1230" t="s">
        <v>2268</v>
      </c>
      <c r="O1230" t="s">
        <v>2269</v>
      </c>
    </row>
    <row r="1231" spans="1:15" hidden="1" x14ac:dyDescent="0.35">
      <c r="A1231" t="s">
        <v>2250</v>
      </c>
      <c r="B1231" t="s">
        <v>2251</v>
      </c>
      <c r="C1231" t="s">
        <v>2252</v>
      </c>
      <c r="D1231" t="s">
        <v>193</v>
      </c>
      <c r="E1231" t="s">
        <v>2253</v>
      </c>
      <c r="F1231" t="s">
        <v>2254</v>
      </c>
      <c r="H1231" t="s">
        <v>33</v>
      </c>
      <c r="I1231" s="3">
        <v>1</v>
      </c>
      <c r="J1231" s="3">
        <v>1</v>
      </c>
      <c r="K1231" t="b">
        <v>0</v>
      </c>
      <c r="N1231" t="s">
        <v>34</v>
      </c>
      <c r="O1231" t="s">
        <v>2270</v>
      </c>
    </row>
    <row r="1232" spans="1:15" hidden="1" x14ac:dyDescent="0.35">
      <c r="A1232" t="s">
        <v>2250</v>
      </c>
      <c r="B1232" t="s">
        <v>2251</v>
      </c>
      <c r="C1232" t="s">
        <v>2252</v>
      </c>
      <c r="D1232" t="s">
        <v>193</v>
      </c>
      <c r="E1232" t="s">
        <v>2253</v>
      </c>
      <c r="F1232" t="s">
        <v>2254</v>
      </c>
      <c r="H1232" t="s">
        <v>36</v>
      </c>
      <c r="I1232" s="3">
        <v>1</v>
      </c>
      <c r="J1232" s="3">
        <v>1</v>
      </c>
      <c r="K1232" t="b">
        <v>1</v>
      </c>
      <c r="L1232" t="s">
        <v>23</v>
      </c>
      <c r="M1232" t="s">
        <v>2271</v>
      </c>
    </row>
    <row r="1233" spans="1:15" hidden="1" x14ac:dyDescent="0.35">
      <c r="A1233" t="s">
        <v>2250</v>
      </c>
      <c r="B1233" t="s">
        <v>2251</v>
      </c>
      <c r="C1233" t="s">
        <v>2252</v>
      </c>
      <c r="D1233" t="s">
        <v>193</v>
      </c>
      <c r="E1233" t="s">
        <v>2253</v>
      </c>
      <c r="F1233" t="s">
        <v>2254</v>
      </c>
      <c r="H1233" t="s">
        <v>22</v>
      </c>
      <c r="I1233" s="3">
        <v>2</v>
      </c>
      <c r="J1233" s="3">
        <v>1</v>
      </c>
      <c r="K1233" t="b">
        <v>1</v>
      </c>
      <c r="L1233" t="s">
        <v>23</v>
      </c>
      <c r="M1233" t="s">
        <v>2272</v>
      </c>
      <c r="O1233" t="s">
        <v>2273</v>
      </c>
    </row>
    <row r="1234" spans="1:15" hidden="1" x14ac:dyDescent="0.35">
      <c r="A1234" t="s">
        <v>2250</v>
      </c>
      <c r="B1234" t="s">
        <v>2251</v>
      </c>
      <c r="C1234" t="s">
        <v>2252</v>
      </c>
      <c r="D1234" t="s">
        <v>193</v>
      </c>
      <c r="E1234" t="s">
        <v>2253</v>
      </c>
      <c r="F1234" t="s">
        <v>2254</v>
      </c>
      <c r="H1234" t="s">
        <v>26</v>
      </c>
      <c r="I1234" s="3">
        <v>2</v>
      </c>
      <c r="J1234" s="3">
        <v>1</v>
      </c>
      <c r="K1234" t="b">
        <v>1</v>
      </c>
      <c r="L1234" t="s">
        <v>27</v>
      </c>
      <c r="M1234" t="s">
        <v>2274</v>
      </c>
      <c r="O1234" t="s">
        <v>2275</v>
      </c>
    </row>
    <row r="1235" spans="1:15" hidden="1" x14ac:dyDescent="0.35">
      <c r="A1235" t="s">
        <v>2250</v>
      </c>
      <c r="B1235" t="s">
        <v>2251</v>
      </c>
      <c r="C1235" t="s">
        <v>2252</v>
      </c>
      <c r="D1235" t="s">
        <v>193</v>
      </c>
      <c r="E1235" t="s">
        <v>2253</v>
      </c>
      <c r="F1235" t="s">
        <v>2254</v>
      </c>
      <c r="H1235" t="s">
        <v>30</v>
      </c>
      <c r="I1235" s="3">
        <v>2</v>
      </c>
      <c r="J1235" s="3">
        <v>1</v>
      </c>
      <c r="K1235" t="b">
        <v>1</v>
      </c>
      <c r="L1235" t="s">
        <v>23</v>
      </c>
      <c r="M1235" t="s">
        <v>2276</v>
      </c>
      <c r="O1235" t="s">
        <v>2277</v>
      </c>
    </row>
    <row r="1236" spans="1:15" hidden="1" x14ac:dyDescent="0.35">
      <c r="A1236" t="s">
        <v>2250</v>
      </c>
      <c r="B1236" t="s">
        <v>2251</v>
      </c>
      <c r="C1236" t="s">
        <v>2252</v>
      </c>
      <c r="D1236" t="s">
        <v>193</v>
      </c>
      <c r="E1236" t="s">
        <v>2253</v>
      </c>
      <c r="F1236" t="s">
        <v>2254</v>
      </c>
      <c r="H1236" t="s">
        <v>33</v>
      </c>
      <c r="I1236" s="3">
        <v>2</v>
      </c>
      <c r="J1236" s="3">
        <v>1</v>
      </c>
      <c r="K1236" t="b">
        <v>0</v>
      </c>
      <c r="N1236" t="s">
        <v>34</v>
      </c>
      <c r="O1236" t="s">
        <v>2278</v>
      </c>
    </row>
    <row r="1237" spans="1:15" hidden="1" x14ac:dyDescent="0.35">
      <c r="A1237" t="s">
        <v>2250</v>
      </c>
      <c r="B1237" t="s">
        <v>2251</v>
      </c>
      <c r="C1237" t="s">
        <v>2252</v>
      </c>
      <c r="D1237" t="s">
        <v>193</v>
      </c>
      <c r="E1237" t="s">
        <v>2253</v>
      </c>
      <c r="F1237" t="s">
        <v>2254</v>
      </c>
      <c r="H1237" t="s">
        <v>36</v>
      </c>
      <c r="I1237" s="3">
        <v>2</v>
      </c>
      <c r="J1237" s="3">
        <v>1</v>
      </c>
      <c r="K1237" t="b">
        <v>1</v>
      </c>
      <c r="L1237" t="s">
        <v>27</v>
      </c>
      <c r="M1237" t="s">
        <v>2279</v>
      </c>
      <c r="O1237" t="s">
        <v>2280</v>
      </c>
    </row>
    <row r="1238" spans="1:15" x14ac:dyDescent="0.35">
      <c r="A1238" t="s">
        <v>2281</v>
      </c>
      <c r="B1238" t="s">
        <v>2282</v>
      </c>
      <c r="C1238" t="s">
        <v>2283</v>
      </c>
      <c r="D1238" t="s">
        <v>193</v>
      </c>
      <c r="E1238" t="s">
        <v>1730</v>
      </c>
      <c r="F1238" t="s">
        <v>2284</v>
      </c>
      <c r="G1238" t="s">
        <v>21</v>
      </c>
      <c r="H1238" t="s">
        <v>22</v>
      </c>
      <c r="I1238" s="3">
        <v>0</v>
      </c>
      <c r="J1238" s="3">
        <v>1</v>
      </c>
      <c r="K1238" t="b">
        <v>1</v>
      </c>
      <c r="L1238" t="s">
        <v>23</v>
      </c>
      <c r="M1238" t="s">
        <v>2285</v>
      </c>
      <c r="O1238" t="s">
        <v>2286</v>
      </c>
    </row>
    <row r="1239" spans="1:15" x14ac:dyDescent="0.35">
      <c r="A1239" t="s">
        <v>2281</v>
      </c>
      <c r="B1239" t="s">
        <v>2282</v>
      </c>
      <c r="C1239" t="s">
        <v>2283</v>
      </c>
      <c r="D1239" t="s">
        <v>193</v>
      </c>
      <c r="E1239" t="s">
        <v>1730</v>
      </c>
      <c r="F1239" t="s">
        <v>2284</v>
      </c>
      <c r="G1239" t="s">
        <v>21</v>
      </c>
      <c r="H1239" t="s">
        <v>26</v>
      </c>
      <c r="I1239" s="3">
        <v>0</v>
      </c>
      <c r="J1239" s="3">
        <v>1</v>
      </c>
      <c r="K1239" t="b">
        <v>1</v>
      </c>
      <c r="L1239" t="s">
        <v>23</v>
      </c>
      <c r="M1239" t="s">
        <v>2287</v>
      </c>
      <c r="O1239" t="s">
        <v>2288</v>
      </c>
    </row>
    <row r="1240" spans="1:15" x14ac:dyDescent="0.35">
      <c r="A1240" t="s">
        <v>2281</v>
      </c>
      <c r="B1240" t="s">
        <v>2282</v>
      </c>
      <c r="C1240" t="s">
        <v>2283</v>
      </c>
      <c r="D1240" t="s">
        <v>193</v>
      </c>
      <c r="E1240" t="s">
        <v>1730</v>
      </c>
      <c r="F1240" t="s">
        <v>2284</v>
      </c>
      <c r="G1240" t="s">
        <v>21</v>
      </c>
      <c r="H1240" t="s">
        <v>30</v>
      </c>
      <c r="I1240" s="3">
        <v>0</v>
      </c>
      <c r="J1240" s="3">
        <v>1</v>
      </c>
      <c r="K1240" t="b">
        <v>1</v>
      </c>
      <c r="L1240" t="s">
        <v>23</v>
      </c>
      <c r="M1240" t="s">
        <v>2289</v>
      </c>
      <c r="O1240" t="s">
        <v>2290</v>
      </c>
    </row>
    <row r="1241" spans="1:15" hidden="1" x14ac:dyDescent="0.35">
      <c r="A1241" t="s">
        <v>2281</v>
      </c>
      <c r="B1241" t="s">
        <v>2282</v>
      </c>
      <c r="C1241" t="s">
        <v>2283</v>
      </c>
      <c r="D1241" t="s">
        <v>193</v>
      </c>
      <c r="E1241" t="s">
        <v>1730</v>
      </c>
      <c r="F1241" t="s">
        <v>2284</v>
      </c>
      <c r="G1241" t="s">
        <v>21</v>
      </c>
      <c r="H1241" t="s">
        <v>33</v>
      </c>
      <c r="I1241" s="3">
        <v>0</v>
      </c>
      <c r="J1241" s="3">
        <v>1</v>
      </c>
      <c r="K1241" t="b">
        <v>0</v>
      </c>
      <c r="N1241" t="s">
        <v>34</v>
      </c>
      <c r="O1241" t="s">
        <v>2291</v>
      </c>
    </row>
    <row r="1242" spans="1:15" x14ac:dyDescent="0.35">
      <c r="A1242" t="s">
        <v>2281</v>
      </c>
      <c r="B1242" t="s">
        <v>2282</v>
      </c>
      <c r="C1242" t="s">
        <v>2283</v>
      </c>
      <c r="D1242" t="s">
        <v>193</v>
      </c>
      <c r="E1242" t="s">
        <v>1730</v>
      </c>
      <c r="F1242" t="s">
        <v>2284</v>
      </c>
      <c r="G1242" t="s">
        <v>21</v>
      </c>
      <c r="H1242" t="s">
        <v>36</v>
      </c>
      <c r="I1242" s="3">
        <v>0</v>
      </c>
      <c r="J1242" s="3">
        <v>1</v>
      </c>
      <c r="K1242" t="b">
        <v>1</v>
      </c>
      <c r="L1242" t="s">
        <v>23</v>
      </c>
      <c r="M1242" t="s">
        <v>2292</v>
      </c>
      <c r="O1242" t="s">
        <v>2293</v>
      </c>
    </row>
    <row r="1243" spans="1:15" x14ac:dyDescent="0.35">
      <c r="A1243" t="s">
        <v>2281</v>
      </c>
      <c r="B1243" t="s">
        <v>2282</v>
      </c>
      <c r="C1243" t="s">
        <v>2283</v>
      </c>
      <c r="D1243" t="s">
        <v>193</v>
      </c>
      <c r="E1243" t="s">
        <v>1730</v>
      </c>
      <c r="F1243" t="s">
        <v>2284</v>
      </c>
      <c r="G1243" t="s">
        <v>21</v>
      </c>
      <c r="H1243" t="s">
        <v>22</v>
      </c>
      <c r="I1243" s="3">
        <v>1</v>
      </c>
      <c r="J1243" s="3">
        <v>1</v>
      </c>
      <c r="K1243" t="b">
        <v>1</v>
      </c>
      <c r="L1243" t="s">
        <v>23</v>
      </c>
      <c r="M1243" t="s">
        <v>2294</v>
      </c>
      <c r="O1243" t="s">
        <v>2295</v>
      </c>
    </row>
    <row r="1244" spans="1:15" x14ac:dyDescent="0.35">
      <c r="A1244" t="s">
        <v>2281</v>
      </c>
      <c r="B1244" t="s">
        <v>2282</v>
      </c>
      <c r="C1244" t="s">
        <v>2283</v>
      </c>
      <c r="D1244" t="s">
        <v>193</v>
      </c>
      <c r="E1244" t="s">
        <v>1730</v>
      </c>
      <c r="F1244" t="s">
        <v>2284</v>
      </c>
      <c r="G1244" t="s">
        <v>21</v>
      </c>
      <c r="H1244" t="s">
        <v>26</v>
      </c>
      <c r="I1244" s="3">
        <v>1</v>
      </c>
      <c r="J1244" s="3">
        <v>1</v>
      </c>
      <c r="K1244" t="b">
        <v>1</v>
      </c>
      <c r="L1244" t="s">
        <v>23</v>
      </c>
      <c r="M1244" t="s">
        <v>2296</v>
      </c>
      <c r="O1244" t="s">
        <v>2297</v>
      </c>
    </row>
    <row r="1245" spans="1:15" x14ac:dyDescent="0.35">
      <c r="A1245" t="s">
        <v>2281</v>
      </c>
      <c r="B1245" t="s">
        <v>2282</v>
      </c>
      <c r="C1245" t="s">
        <v>2283</v>
      </c>
      <c r="D1245" t="s">
        <v>193</v>
      </c>
      <c r="E1245" t="s">
        <v>1730</v>
      </c>
      <c r="F1245" t="s">
        <v>2284</v>
      </c>
      <c r="G1245" t="s">
        <v>21</v>
      </c>
      <c r="H1245" t="s">
        <v>30</v>
      </c>
      <c r="I1245" s="3">
        <v>1</v>
      </c>
      <c r="J1245" s="3">
        <v>1</v>
      </c>
      <c r="K1245" t="b">
        <v>1</v>
      </c>
      <c r="L1245" t="s">
        <v>23</v>
      </c>
      <c r="M1245" t="s">
        <v>2298</v>
      </c>
      <c r="O1245" t="s">
        <v>2299</v>
      </c>
    </row>
    <row r="1246" spans="1:15" hidden="1" x14ac:dyDescent="0.35">
      <c r="A1246" t="s">
        <v>2281</v>
      </c>
      <c r="B1246" t="s">
        <v>2282</v>
      </c>
      <c r="C1246" t="s">
        <v>2283</v>
      </c>
      <c r="D1246" t="s">
        <v>193</v>
      </c>
      <c r="E1246" t="s">
        <v>1730</v>
      </c>
      <c r="F1246" t="s">
        <v>2284</v>
      </c>
      <c r="G1246" t="s">
        <v>21</v>
      </c>
      <c r="H1246" t="s">
        <v>33</v>
      </c>
      <c r="I1246" s="3">
        <v>1</v>
      </c>
      <c r="J1246" s="3">
        <v>1</v>
      </c>
      <c r="K1246" t="b">
        <v>0</v>
      </c>
      <c r="N1246" t="s">
        <v>34</v>
      </c>
      <c r="O1246" t="s">
        <v>2300</v>
      </c>
    </row>
    <row r="1247" spans="1:15" x14ac:dyDescent="0.35">
      <c r="A1247" t="s">
        <v>2281</v>
      </c>
      <c r="B1247" t="s">
        <v>2282</v>
      </c>
      <c r="C1247" t="s">
        <v>2283</v>
      </c>
      <c r="D1247" t="s">
        <v>193</v>
      </c>
      <c r="E1247" t="s">
        <v>1730</v>
      </c>
      <c r="F1247" t="s">
        <v>2284</v>
      </c>
      <c r="G1247" t="s">
        <v>21</v>
      </c>
      <c r="H1247" t="s">
        <v>36</v>
      </c>
      <c r="I1247" s="3">
        <v>1</v>
      </c>
      <c r="J1247" s="3">
        <v>1</v>
      </c>
      <c r="K1247" t="b">
        <v>1</v>
      </c>
      <c r="L1247" t="s">
        <v>23</v>
      </c>
      <c r="M1247" t="s">
        <v>2301</v>
      </c>
      <c r="O1247" t="s">
        <v>2302</v>
      </c>
    </row>
    <row r="1248" spans="1:15" x14ac:dyDescent="0.35">
      <c r="A1248" t="s">
        <v>2281</v>
      </c>
      <c r="B1248" t="s">
        <v>2282</v>
      </c>
      <c r="C1248" t="s">
        <v>2283</v>
      </c>
      <c r="D1248" t="s">
        <v>193</v>
      </c>
      <c r="E1248" t="s">
        <v>1730</v>
      </c>
      <c r="F1248" t="s">
        <v>2284</v>
      </c>
      <c r="G1248" t="s">
        <v>21</v>
      </c>
      <c r="H1248" t="s">
        <v>22</v>
      </c>
      <c r="I1248" s="3">
        <v>2</v>
      </c>
      <c r="J1248" s="3">
        <v>1</v>
      </c>
      <c r="K1248" t="b">
        <v>1</v>
      </c>
      <c r="L1248" t="s">
        <v>23</v>
      </c>
      <c r="M1248" t="s">
        <v>2303</v>
      </c>
      <c r="O1248" t="s">
        <v>2304</v>
      </c>
    </row>
    <row r="1249" spans="1:15" x14ac:dyDescent="0.35">
      <c r="A1249" t="s">
        <v>2281</v>
      </c>
      <c r="B1249" t="s">
        <v>2282</v>
      </c>
      <c r="C1249" t="s">
        <v>2283</v>
      </c>
      <c r="D1249" t="s">
        <v>193</v>
      </c>
      <c r="E1249" t="s">
        <v>1730</v>
      </c>
      <c r="F1249" t="s">
        <v>2284</v>
      </c>
      <c r="G1249" t="s">
        <v>21</v>
      </c>
      <c r="H1249" t="s">
        <v>26</v>
      </c>
      <c r="I1249" s="3">
        <v>2</v>
      </c>
      <c r="J1249" s="3">
        <v>1</v>
      </c>
      <c r="K1249" t="b">
        <v>1</v>
      </c>
      <c r="L1249" t="s">
        <v>23</v>
      </c>
      <c r="M1249" t="s">
        <v>2305</v>
      </c>
      <c r="O1249" t="s">
        <v>2306</v>
      </c>
    </row>
    <row r="1250" spans="1:15" x14ac:dyDescent="0.35">
      <c r="A1250" t="s">
        <v>2281</v>
      </c>
      <c r="B1250" t="s">
        <v>2282</v>
      </c>
      <c r="C1250" t="s">
        <v>2283</v>
      </c>
      <c r="D1250" t="s">
        <v>193</v>
      </c>
      <c r="E1250" t="s">
        <v>1730</v>
      </c>
      <c r="F1250" t="s">
        <v>2284</v>
      </c>
      <c r="G1250" t="s">
        <v>21</v>
      </c>
      <c r="H1250" t="s">
        <v>30</v>
      </c>
      <c r="I1250" s="3">
        <v>2</v>
      </c>
      <c r="J1250" s="3">
        <v>1</v>
      </c>
      <c r="K1250" t="b">
        <v>1</v>
      </c>
      <c r="L1250" t="s">
        <v>23</v>
      </c>
      <c r="M1250" t="s">
        <v>2307</v>
      </c>
      <c r="O1250" t="s">
        <v>2308</v>
      </c>
    </row>
    <row r="1251" spans="1:15" hidden="1" x14ac:dyDescent="0.35">
      <c r="A1251" t="s">
        <v>2281</v>
      </c>
      <c r="B1251" t="s">
        <v>2282</v>
      </c>
      <c r="C1251" t="s">
        <v>2283</v>
      </c>
      <c r="D1251" t="s">
        <v>193</v>
      </c>
      <c r="E1251" t="s">
        <v>1730</v>
      </c>
      <c r="F1251" t="s">
        <v>2284</v>
      </c>
      <c r="G1251" t="s">
        <v>21</v>
      </c>
      <c r="H1251" t="s">
        <v>33</v>
      </c>
      <c r="I1251" s="3">
        <v>2</v>
      </c>
      <c r="J1251" s="3">
        <v>1</v>
      </c>
      <c r="K1251" t="b">
        <v>0</v>
      </c>
      <c r="N1251" t="s">
        <v>34</v>
      </c>
      <c r="O1251" t="s">
        <v>2309</v>
      </c>
    </row>
    <row r="1252" spans="1:15" x14ac:dyDescent="0.35">
      <c r="A1252" t="s">
        <v>2281</v>
      </c>
      <c r="B1252" t="s">
        <v>2282</v>
      </c>
      <c r="C1252" t="s">
        <v>2283</v>
      </c>
      <c r="D1252" t="s">
        <v>193</v>
      </c>
      <c r="E1252" t="s">
        <v>1730</v>
      </c>
      <c r="F1252" t="s">
        <v>2284</v>
      </c>
      <c r="G1252" t="s">
        <v>21</v>
      </c>
      <c r="H1252" t="s">
        <v>36</v>
      </c>
      <c r="I1252" s="3">
        <v>2</v>
      </c>
      <c r="J1252" s="3">
        <v>1</v>
      </c>
      <c r="K1252" t="b">
        <v>1</v>
      </c>
      <c r="L1252" t="s">
        <v>23</v>
      </c>
      <c r="M1252" t="s">
        <v>2310</v>
      </c>
      <c r="O1252" t="s">
        <v>2311</v>
      </c>
    </row>
    <row r="1253" spans="1:15" x14ac:dyDescent="0.35">
      <c r="A1253" t="s">
        <v>2281</v>
      </c>
      <c r="B1253" t="s">
        <v>2282</v>
      </c>
      <c r="C1253" t="s">
        <v>2283</v>
      </c>
      <c r="D1253" t="s">
        <v>193</v>
      </c>
      <c r="E1253" t="s">
        <v>1730</v>
      </c>
      <c r="F1253" t="s">
        <v>2284</v>
      </c>
      <c r="G1253" t="s">
        <v>21</v>
      </c>
      <c r="H1253" t="s">
        <v>22</v>
      </c>
      <c r="I1253" s="3">
        <v>3</v>
      </c>
      <c r="J1253" s="3">
        <v>1</v>
      </c>
      <c r="K1253" t="b">
        <v>1</v>
      </c>
      <c r="L1253" t="s">
        <v>23</v>
      </c>
      <c r="M1253" t="s">
        <v>2312</v>
      </c>
      <c r="O1253" t="s">
        <v>2313</v>
      </c>
    </row>
    <row r="1254" spans="1:15" x14ac:dyDescent="0.35">
      <c r="A1254" t="s">
        <v>2281</v>
      </c>
      <c r="B1254" t="s">
        <v>2282</v>
      </c>
      <c r="C1254" t="s">
        <v>2283</v>
      </c>
      <c r="D1254" t="s">
        <v>193</v>
      </c>
      <c r="E1254" t="s">
        <v>1730</v>
      </c>
      <c r="F1254" t="s">
        <v>2284</v>
      </c>
      <c r="G1254" t="s">
        <v>21</v>
      </c>
      <c r="H1254" t="s">
        <v>26</v>
      </c>
      <c r="I1254" s="3">
        <v>3</v>
      </c>
      <c r="J1254" s="3">
        <v>1</v>
      </c>
      <c r="K1254" t="b">
        <v>0</v>
      </c>
      <c r="N1254" t="s">
        <v>34</v>
      </c>
      <c r="O1254" t="s">
        <v>2314</v>
      </c>
    </row>
    <row r="1255" spans="1:15" x14ac:dyDescent="0.35">
      <c r="A1255" t="s">
        <v>2281</v>
      </c>
      <c r="B1255" t="s">
        <v>2282</v>
      </c>
      <c r="C1255" t="s">
        <v>2283</v>
      </c>
      <c r="D1255" t="s">
        <v>193</v>
      </c>
      <c r="E1255" t="s">
        <v>1730</v>
      </c>
      <c r="F1255" t="s">
        <v>2284</v>
      </c>
      <c r="G1255" t="s">
        <v>21</v>
      </c>
      <c r="H1255" t="s">
        <v>30</v>
      </c>
      <c r="I1255" s="3">
        <v>3</v>
      </c>
      <c r="J1255" s="3">
        <v>1</v>
      </c>
      <c r="K1255" t="b">
        <v>1</v>
      </c>
      <c r="L1255" t="s">
        <v>23</v>
      </c>
      <c r="M1255" t="s">
        <v>2315</v>
      </c>
      <c r="O1255" t="s">
        <v>2316</v>
      </c>
    </row>
    <row r="1256" spans="1:15" hidden="1" x14ac:dyDescent="0.35">
      <c r="A1256" t="s">
        <v>2281</v>
      </c>
      <c r="B1256" t="s">
        <v>2282</v>
      </c>
      <c r="C1256" t="s">
        <v>2283</v>
      </c>
      <c r="D1256" t="s">
        <v>193</v>
      </c>
      <c r="E1256" t="s">
        <v>1730</v>
      </c>
      <c r="F1256" t="s">
        <v>2284</v>
      </c>
      <c r="G1256" t="s">
        <v>21</v>
      </c>
      <c r="H1256" t="s">
        <v>33</v>
      </c>
      <c r="I1256" s="3">
        <v>3</v>
      </c>
      <c r="J1256" s="3">
        <v>1</v>
      </c>
      <c r="K1256" t="b">
        <v>0</v>
      </c>
      <c r="N1256" t="s">
        <v>34</v>
      </c>
      <c r="O1256" t="s">
        <v>2317</v>
      </c>
    </row>
    <row r="1257" spans="1:15" x14ac:dyDescent="0.35">
      <c r="A1257" t="s">
        <v>2281</v>
      </c>
      <c r="B1257" t="s">
        <v>2282</v>
      </c>
      <c r="C1257" t="s">
        <v>2283</v>
      </c>
      <c r="D1257" t="s">
        <v>193</v>
      </c>
      <c r="E1257" t="s">
        <v>1730</v>
      </c>
      <c r="F1257" t="s">
        <v>2284</v>
      </c>
      <c r="G1257" t="s">
        <v>21</v>
      </c>
      <c r="H1257" t="s">
        <v>36</v>
      </c>
      <c r="I1257" s="3">
        <v>3</v>
      </c>
      <c r="J1257" s="3">
        <v>1</v>
      </c>
      <c r="K1257" t="b">
        <v>1</v>
      </c>
      <c r="L1257" t="s">
        <v>23</v>
      </c>
      <c r="M1257" t="s">
        <v>2318</v>
      </c>
      <c r="O1257" t="s">
        <v>2319</v>
      </c>
    </row>
    <row r="1258" spans="1:15" x14ac:dyDescent="0.35">
      <c r="A1258" t="s">
        <v>2281</v>
      </c>
      <c r="B1258" t="s">
        <v>2282</v>
      </c>
      <c r="C1258" t="s">
        <v>2283</v>
      </c>
      <c r="D1258" t="s">
        <v>193</v>
      </c>
      <c r="E1258" t="s">
        <v>1730</v>
      </c>
      <c r="F1258" t="s">
        <v>2284</v>
      </c>
      <c r="G1258" t="s">
        <v>21</v>
      </c>
      <c r="H1258" t="s">
        <v>22</v>
      </c>
      <c r="I1258" s="3">
        <v>4</v>
      </c>
      <c r="J1258" s="3">
        <v>1</v>
      </c>
      <c r="K1258" t="b">
        <v>1</v>
      </c>
      <c r="L1258" t="s">
        <v>23</v>
      </c>
      <c r="M1258" t="s">
        <v>2320</v>
      </c>
      <c r="O1258" t="s">
        <v>2321</v>
      </c>
    </row>
    <row r="1259" spans="1:15" x14ac:dyDescent="0.35">
      <c r="A1259" t="s">
        <v>2281</v>
      </c>
      <c r="B1259" t="s">
        <v>2282</v>
      </c>
      <c r="C1259" t="s">
        <v>2283</v>
      </c>
      <c r="D1259" t="s">
        <v>193</v>
      </c>
      <c r="E1259" t="s">
        <v>1730</v>
      </c>
      <c r="F1259" t="s">
        <v>2284</v>
      </c>
      <c r="G1259" t="s">
        <v>21</v>
      </c>
      <c r="H1259" t="s">
        <v>26</v>
      </c>
      <c r="I1259" s="3">
        <v>4</v>
      </c>
      <c r="J1259" s="3">
        <v>1</v>
      </c>
      <c r="K1259" t="b">
        <v>1</v>
      </c>
      <c r="L1259" t="s">
        <v>27</v>
      </c>
      <c r="M1259" t="s">
        <v>2322</v>
      </c>
      <c r="O1259" t="s">
        <v>2323</v>
      </c>
    </row>
    <row r="1260" spans="1:15" x14ac:dyDescent="0.35">
      <c r="A1260" t="s">
        <v>2281</v>
      </c>
      <c r="B1260" t="s">
        <v>2282</v>
      </c>
      <c r="C1260" t="s">
        <v>2283</v>
      </c>
      <c r="D1260" t="s">
        <v>193</v>
      </c>
      <c r="E1260" t="s">
        <v>1730</v>
      </c>
      <c r="F1260" t="s">
        <v>2284</v>
      </c>
      <c r="G1260" t="s">
        <v>21</v>
      </c>
      <c r="H1260" t="s">
        <v>30</v>
      </c>
      <c r="I1260" s="3">
        <v>4</v>
      </c>
      <c r="J1260" s="3">
        <v>1</v>
      </c>
      <c r="K1260" t="b">
        <v>1</v>
      </c>
      <c r="L1260" t="s">
        <v>27</v>
      </c>
      <c r="M1260" t="s">
        <v>2324</v>
      </c>
      <c r="O1260" t="s">
        <v>2325</v>
      </c>
    </row>
    <row r="1261" spans="1:15" hidden="1" x14ac:dyDescent="0.35">
      <c r="A1261" t="s">
        <v>2281</v>
      </c>
      <c r="B1261" t="s">
        <v>2282</v>
      </c>
      <c r="C1261" t="s">
        <v>2283</v>
      </c>
      <c r="D1261" t="s">
        <v>193</v>
      </c>
      <c r="E1261" t="s">
        <v>1730</v>
      </c>
      <c r="F1261" t="s">
        <v>2284</v>
      </c>
      <c r="G1261" t="s">
        <v>21</v>
      </c>
      <c r="H1261" t="s">
        <v>33</v>
      </c>
      <c r="I1261" s="3">
        <v>4</v>
      </c>
      <c r="J1261" s="3">
        <v>1</v>
      </c>
      <c r="K1261" t="b">
        <v>0</v>
      </c>
      <c r="N1261" t="s">
        <v>34</v>
      </c>
      <c r="O1261" t="s">
        <v>2326</v>
      </c>
    </row>
    <row r="1262" spans="1:15" x14ac:dyDescent="0.35">
      <c r="A1262" t="s">
        <v>2281</v>
      </c>
      <c r="B1262" t="s">
        <v>2282</v>
      </c>
      <c r="C1262" t="s">
        <v>2283</v>
      </c>
      <c r="D1262" t="s">
        <v>193</v>
      </c>
      <c r="E1262" t="s">
        <v>1730</v>
      </c>
      <c r="F1262" t="s">
        <v>2284</v>
      </c>
      <c r="G1262" t="s">
        <v>21</v>
      </c>
      <c r="H1262" t="s">
        <v>36</v>
      </c>
      <c r="I1262" s="3">
        <v>4</v>
      </c>
      <c r="J1262" s="3">
        <v>1</v>
      </c>
      <c r="K1262" t="b">
        <v>1</v>
      </c>
      <c r="L1262" t="s">
        <v>23</v>
      </c>
      <c r="M1262" t="s">
        <v>2327</v>
      </c>
      <c r="O1262" t="s">
        <v>2328</v>
      </c>
    </row>
    <row r="1263" spans="1:15" x14ac:dyDescent="0.35">
      <c r="A1263" t="s">
        <v>2281</v>
      </c>
      <c r="B1263" t="s">
        <v>2282</v>
      </c>
      <c r="C1263" t="s">
        <v>2283</v>
      </c>
      <c r="D1263" t="s">
        <v>193</v>
      </c>
      <c r="E1263" t="s">
        <v>1730</v>
      </c>
      <c r="F1263" t="s">
        <v>2284</v>
      </c>
      <c r="G1263" t="s">
        <v>21</v>
      </c>
      <c r="H1263" t="s">
        <v>22</v>
      </c>
      <c r="I1263" s="3">
        <v>5</v>
      </c>
      <c r="J1263" s="3">
        <v>1</v>
      </c>
      <c r="K1263" t="b">
        <v>1</v>
      </c>
      <c r="L1263" t="s">
        <v>23</v>
      </c>
      <c r="M1263" t="s">
        <v>2329</v>
      </c>
      <c r="O1263" t="s">
        <v>2330</v>
      </c>
    </row>
    <row r="1264" spans="1:15" x14ac:dyDescent="0.35">
      <c r="A1264" t="s">
        <v>2281</v>
      </c>
      <c r="B1264" t="s">
        <v>2282</v>
      </c>
      <c r="C1264" t="s">
        <v>2283</v>
      </c>
      <c r="D1264" t="s">
        <v>193</v>
      </c>
      <c r="E1264" t="s">
        <v>1730</v>
      </c>
      <c r="F1264" t="s">
        <v>2284</v>
      </c>
      <c r="G1264" t="s">
        <v>21</v>
      </c>
      <c r="H1264" t="s">
        <v>26</v>
      </c>
      <c r="I1264" s="3">
        <v>5</v>
      </c>
      <c r="J1264" s="3">
        <v>1</v>
      </c>
      <c r="K1264" t="b">
        <v>0</v>
      </c>
      <c r="N1264" t="s">
        <v>34</v>
      </c>
      <c r="O1264" t="s">
        <v>2331</v>
      </c>
    </row>
    <row r="1265" spans="1:15" x14ac:dyDescent="0.35">
      <c r="A1265" t="s">
        <v>2281</v>
      </c>
      <c r="B1265" t="s">
        <v>2282</v>
      </c>
      <c r="C1265" t="s">
        <v>2283</v>
      </c>
      <c r="D1265" t="s">
        <v>193</v>
      </c>
      <c r="E1265" t="s">
        <v>1730</v>
      </c>
      <c r="F1265" t="s">
        <v>2284</v>
      </c>
      <c r="G1265" t="s">
        <v>21</v>
      </c>
      <c r="H1265" t="s">
        <v>30</v>
      </c>
      <c r="I1265" s="3">
        <v>5</v>
      </c>
      <c r="J1265" s="3">
        <v>1</v>
      </c>
      <c r="K1265" t="b">
        <v>1</v>
      </c>
      <c r="L1265" t="s">
        <v>27</v>
      </c>
      <c r="M1265" t="s">
        <v>2332</v>
      </c>
      <c r="O1265" t="s">
        <v>2333</v>
      </c>
    </row>
    <row r="1266" spans="1:15" hidden="1" x14ac:dyDescent="0.35">
      <c r="A1266" t="s">
        <v>2281</v>
      </c>
      <c r="B1266" t="s">
        <v>2282</v>
      </c>
      <c r="C1266" t="s">
        <v>2283</v>
      </c>
      <c r="D1266" t="s">
        <v>193</v>
      </c>
      <c r="E1266" t="s">
        <v>1730</v>
      </c>
      <c r="F1266" t="s">
        <v>2284</v>
      </c>
      <c r="G1266" t="s">
        <v>21</v>
      </c>
      <c r="H1266" t="s">
        <v>33</v>
      </c>
      <c r="I1266" s="3">
        <v>5</v>
      </c>
      <c r="J1266" s="3">
        <v>1</v>
      </c>
      <c r="K1266" t="b">
        <v>0</v>
      </c>
      <c r="N1266" t="s">
        <v>34</v>
      </c>
      <c r="O1266" t="s">
        <v>2334</v>
      </c>
    </row>
    <row r="1267" spans="1:15" x14ac:dyDescent="0.35">
      <c r="A1267" t="s">
        <v>2281</v>
      </c>
      <c r="B1267" t="s">
        <v>2282</v>
      </c>
      <c r="C1267" t="s">
        <v>2283</v>
      </c>
      <c r="D1267" t="s">
        <v>193</v>
      </c>
      <c r="E1267" t="s">
        <v>1730</v>
      </c>
      <c r="F1267" t="s">
        <v>2284</v>
      </c>
      <c r="G1267" t="s">
        <v>21</v>
      </c>
      <c r="H1267" t="s">
        <v>36</v>
      </c>
      <c r="I1267" s="3">
        <v>5</v>
      </c>
      <c r="J1267" s="3">
        <v>1</v>
      </c>
      <c r="K1267" t="b">
        <v>1</v>
      </c>
      <c r="L1267" t="s">
        <v>23</v>
      </c>
      <c r="M1267" t="s">
        <v>2335</v>
      </c>
    </row>
    <row r="1268" spans="1:15" x14ac:dyDescent="0.35">
      <c r="A1268" t="s">
        <v>2281</v>
      </c>
      <c r="B1268" t="s">
        <v>2282</v>
      </c>
      <c r="C1268" t="s">
        <v>2283</v>
      </c>
      <c r="D1268" t="s">
        <v>193</v>
      </c>
      <c r="E1268" t="s">
        <v>1730</v>
      </c>
      <c r="F1268" t="s">
        <v>2284</v>
      </c>
      <c r="G1268" t="s">
        <v>21</v>
      </c>
      <c r="H1268" t="s">
        <v>22</v>
      </c>
      <c r="I1268" s="3">
        <v>6</v>
      </c>
      <c r="J1268" s="3">
        <v>1</v>
      </c>
      <c r="K1268" t="b">
        <v>1</v>
      </c>
      <c r="L1268" t="s">
        <v>23</v>
      </c>
      <c r="M1268" t="s">
        <v>2336</v>
      </c>
      <c r="O1268" t="s">
        <v>2337</v>
      </c>
    </row>
    <row r="1269" spans="1:15" x14ac:dyDescent="0.35">
      <c r="A1269" t="s">
        <v>2281</v>
      </c>
      <c r="B1269" t="s">
        <v>2282</v>
      </c>
      <c r="C1269" t="s">
        <v>2283</v>
      </c>
      <c r="D1269" t="s">
        <v>193</v>
      </c>
      <c r="E1269" t="s">
        <v>1730</v>
      </c>
      <c r="F1269" t="s">
        <v>2284</v>
      </c>
      <c r="G1269" t="s">
        <v>21</v>
      </c>
      <c r="H1269" t="s">
        <v>26</v>
      </c>
      <c r="I1269" s="3">
        <v>6</v>
      </c>
      <c r="J1269" s="3">
        <v>1</v>
      </c>
      <c r="K1269" t="b">
        <v>1</v>
      </c>
      <c r="L1269" t="s">
        <v>23</v>
      </c>
      <c r="M1269" t="s">
        <v>2338</v>
      </c>
      <c r="O1269" t="s">
        <v>2339</v>
      </c>
    </row>
    <row r="1270" spans="1:15" x14ac:dyDescent="0.35">
      <c r="A1270" t="s">
        <v>2281</v>
      </c>
      <c r="B1270" t="s">
        <v>2282</v>
      </c>
      <c r="C1270" t="s">
        <v>2283</v>
      </c>
      <c r="D1270" t="s">
        <v>193</v>
      </c>
      <c r="E1270" t="s">
        <v>1730</v>
      </c>
      <c r="F1270" t="s">
        <v>2284</v>
      </c>
      <c r="G1270" t="s">
        <v>21</v>
      </c>
      <c r="H1270" t="s">
        <v>30</v>
      </c>
      <c r="I1270" s="3">
        <v>6</v>
      </c>
      <c r="J1270" s="3">
        <v>1</v>
      </c>
      <c r="K1270" t="b">
        <v>1</v>
      </c>
      <c r="L1270" t="s">
        <v>23</v>
      </c>
      <c r="M1270" t="s">
        <v>2340</v>
      </c>
      <c r="O1270" t="s">
        <v>2341</v>
      </c>
    </row>
    <row r="1271" spans="1:15" hidden="1" x14ac:dyDescent="0.35">
      <c r="A1271" t="s">
        <v>2281</v>
      </c>
      <c r="B1271" t="s">
        <v>2282</v>
      </c>
      <c r="C1271" t="s">
        <v>2283</v>
      </c>
      <c r="D1271" t="s">
        <v>193</v>
      </c>
      <c r="E1271" t="s">
        <v>1730</v>
      </c>
      <c r="F1271" t="s">
        <v>2284</v>
      </c>
      <c r="G1271" t="s">
        <v>21</v>
      </c>
      <c r="H1271" t="s">
        <v>33</v>
      </c>
      <c r="I1271" s="3">
        <v>6</v>
      </c>
      <c r="J1271" s="3">
        <v>1</v>
      </c>
      <c r="K1271" t="b">
        <v>0</v>
      </c>
      <c r="N1271" t="s">
        <v>34</v>
      </c>
      <c r="O1271" t="s">
        <v>2342</v>
      </c>
    </row>
    <row r="1272" spans="1:15" x14ac:dyDescent="0.35">
      <c r="A1272" t="s">
        <v>2281</v>
      </c>
      <c r="B1272" t="s">
        <v>2282</v>
      </c>
      <c r="C1272" t="s">
        <v>2283</v>
      </c>
      <c r="D1272" t="s">
        <v>193</v>
      </c>
      <c r="E1272" t="s">
        <v>1730</v>
      </c>
      <c r="F1272" t="s">
        <v>2284</v>
      </c>
      <c r="G1272" t="s">
        <v>21</v>
      </c>
      <c r="H1272" t="s">
        <v>36</v>
      </c>
      <c r="I1272" s="3">
        <v>6</v>
      </c>
      <c r="J1272" s="3">
        <v>1</v>
      </c>
      <c r="K1272" t="b">
        <v>1</v>
      </c>
      <c r="L1272" t="s">
        <v>23</v>
      </c>
      <c r="M1272" t="s">
        <v>2343</v>
      </c>
      <c r="O1272" t="s">
        <v>2344</v>
      </c>
    </row>
    <row r="1273" spans="1:15" x14ac:dyDescent="0.35">
      <c r="A1273" t="s">
        <v>2281</v>
      </c>
      <c r="B1273" t="s">
        <v>2282</v>
      </c>
      <c r="C1273" t="s">
        <v>2283</v>
      </c>
      <c r="D1273" t="s">
        <v>193</v>
      </c>
      <c r="E1273" t="s">
        <v>1730</v>
      </c>
      <c r="F1273" t="s">
        <v>2284</v>
      </c>
      <c r="G1273" t="s">
        <v>21</v>
      </c>
      <c r="H1273" t="s">
        <v>22</v>
      </c>
      <c r="I1273" s="3">
        <v>7</v>
      </c>
      <c r="J1273" s="3">
        <v>1</v>
      </c>
      <c r="K1273" t="b">
        <v>1</v>
      </c>
      <c r="L1273" t="s">
        <v>23</v>
      </c>
      <c r="M1273" t="s">
        <v>2345</v>
      </c>
      <c r="O1273" t="s">
        <v>2346</v>
      </c>
    </row>
    <row r="1274" spans="1:15" x14ac:dyDescent="0.35">
      <c r="A1274" t="s">
        <v>2281</v>
      </c>
      <c r="B1274" t="s">
        <v>2282</v>
      </c>
      <c r="C1274" t="s">
        <v>2283</v>
      </c>
      <c r="D1274" t="s">
        <v>193</v>
      </c>
      <c r="E1274" t="s">
        <v>1730</v>
      </c>
      <c r="F1274" t="s">
        <v>2284</v>
      </c>
      <c r="G1274" t="s">
        <v>21</v>
      </c>
      <c r="H1274" t="s">
        <v>26</v>
      </c>
      <c r="I1274" s="3">
        <v>7</v>
      </c>
      <c r="J1274" s="3">
        <v>1</v>
      </c>
      <c r="K1274" t="b">
        <v>1</v>
      </c>
      <c r="L1274" t="s">
        <v>27</v>
      </c>
      <c r="M1274" t="s">
        <v>2347</v>
      </c>
      <c r="O1274" t="s">
        <v>2348</v>
      </c>
    </row>
    <row r="1275" spans="1:15" x14ac:dyDescent="0.35">
      <c r="A1275" t="s">
        <v>2281</v>
      </c>
      <c r="B1275" t="s">
        <v>2282</v>
      </c>
      <c r="C1275" t="s">
        <v>2283</v>
      </c>
      <c r="D1275" t="s">
        <v>193</v>
      </c>
      <c r="E1275" t="s">
        <v>1730</v>
      </c>
      <c r="F1275" t="s">
        <v>2284</v>
      </c>
      <c r="G1275" t="s">
        <v>21</v>
      </c>
      <c r="H1275" t="s">
        <v>30</v>
      </c>
      <c r="I1275" s="3">
        <v>7</v>
      </c>
      <c r="J1275" s="3">
        <v>1</v>
      </c>
      <c r="K1275" t="b">
        <v>1</v>
      </c>
      <c r="L1275" t="s">
        <v>23</v>
      </c>
      <c r="M1275" t="s">
        <v>2349</v>
      </c>
      <c r="O1275" t="s">
        <v>2350</v>
      </c>
    </row>
    <row r="1276" spans="1:15" hidden="1" x14ac:dyDescent="0.35">
      <c r="A1276" t="s">
        <v>2281</v>
      </c>
      <c r="B1276" t="s">
        <v>2282</v>
      </c>
      <c r="C1276" t="s">
        <v>2283</v>
      </c>
      <c r="D1276" t="s">
        <v>193</v>
      </c>
      <c r="E1276" t="s">
        <v>1730</v>
      </c>
      <c r="F1276" t="s">
        <v>2284</v>
      </c>
      <c r="G1276" t="s">
        <v>21</v>
      </c>
      <c r="H1276" t="s">
        <v>33</v>
      </c>
      <c r="I1276" s="3">
        <v>7</v>
      </c>
      <c r="J1276" s="3">
        <v>1</v>
      </c>
      <c r="K1276" t="b">
        <v>0</v>
      </c>
      <c r="N1276" t="s">
        <v>34</v>
      </c>
      <c r="O1276" t="s">
        <v>2351</v>
      </c>
    </row>
    <row r="1277" spans="1:15" x14ac:dyDescent="0.35">
      <c r="A1277" t="s">
        <v>2281</v>
      </c>
      <c r="B1277" t="s">
        <v>2282</v>
      </c>
      <c r="C1277" t="s">
        <v>2283</v>
      </c>
      <c r="D1277" t="s">
        <v>193</v>
      </c>
      <c r="E1277" t="s">
        <v>1730</v>
      </c>
      <c r="F1277" t="s">
        <v>2284</v>
      </c>
      <c r="G1277" t="s">
        <v>21</v>
      </c>
      <c r="H1277" t="s">
        <v>36</v>
      </c>
      <c r="I1277" s="3">
        <v>7</v>
      </c>
      <c r="J1277" s="3">
        <v>1</v>
      </c>
      <c r="K1277" t="b">
        <v>1</v>
      </c>
      <c r="L1277" t="s">
        <v>23</v>
      </c>
      <c r="M1277" t="s">
        <v>2352</v>
      </c>
      <c r="O1277" t="s">
        <v>2353</v>
      </c>
    </row>
    <row r="1278" spans="1:15" x14ac:dyDescent="0.35">
      <c r="A1278" t="s">
        <v>2281</v>
      </c>
      <c r="B1278" t="s">
        <v>2282</v>
      </c>
      <c r="C1278" t="s">
        <v>2283</v>
      </c>
      <c r="D1278" t="s">
        <v>193</v>
      </c>
      <c r="E1278" t="s">
        <v>1730</v>
      </c>
      <c r="F1278" t="s">
        <v>2284</v>
      </c>
      <c r="G1278" t="s">
        <v>21</v>
      </c>
      <c r="H1278" t="s">
        <v>22</v>
      </c>
      <c r="I1278" s="3">
        <v>8</v>
      </c>
      <c r="J1278" s="3">
        <v>1</v>
      </c>
      <c r="K1278" t="b">
        <v>1</v>
      </c>
      <c r="L1278" t="s">
        <v>23</v>
      </c>
      <c r="M1278" t="s">
        <v>2354</v>
      </c>
      <c r="O1278" t="s">
        <v>2355</v>
      </c>
    </row>
    <row r="1279" spans="1:15" x14ac:dyDescent="0.35">
      <c r="A1279" t="s">
        <v>2281</v>
      </c>
      <c r="B1279" t="s">
        <v>2282</v>
      </c>
      <c r="C1279" t="s">
        <v>2283</v>
      </c>
      <c r="D1279" t="s">
        <v>193</v>
      </c>
      <c r="E1279" t="s">
        <v>1730</v>
      </c>
      <c r="F1279" t="s">
        <v>2284</v>
      </c>
      <c r="G1279" t="s">
        <v>21</v>
      </c>
      <c r="H1279" t="s">
        <v>26</v>
      </c>
      <c r="I1279" s="3">
        <v>8</v>
      </c>
      <c r="J1279" s="3">
        <v>1</v>
      </c>
      <c r="K1279" t="b">
        <v>1</v>
      </c>
      <c r="L1279" t="s">
        <v>23</v>
      </c>
      <c r="M1279" t="s">
        <v>2356</v>
      </c>
      <c r="O1279" t="s">
        <v>2357</v>
      </c>
    </row>
    <row r="1280" spans="1:15" x14ac:dyDescent="0.35">
      <c r="A1280" t="s">
        <v>2281</v>
      </c>
      <c r="B1280" t="s">
        <v>2282</v>
      </c>
      <c r="C1280" t="s">
        <v>2283</v>
      </c>
      <c r="D1280" t="s">
        <v>193</v>
      </c>
      <c r="E1280" t="s">
        <v>1730</v>
      </c>
      <c r="F1280" t="s">
        <v>2284</v>
      </c>
      <c r="G1280" t="s">
        <v>21</v>
      </c>
      <c r="H1280" t="s">
        <v>30</v>
      </c>
      <c r="I1280" s="3">
        <v>8</v>
      </c>
      <c r="J1280" s="3">
        <v>1</v>
      </c>
      <c r="K1280" t="b">
        <v>1</v>
      </c>
      <c r="L1280" t="s">
        <v>23</v>
      </c>
      <c r="M1280" t="s">
        <v>2358</v>
      </c>
      <c r="O1280" t="s">
        <v>2359</v>
      </c>
    </row>
    <row r="1281" spans="1:15" hidden="1" x14ac:dyDescent="0.35">
      <c r="A1281" t="s">
        <v>2281</v>
      </c>
      <c r="B1281" t="s">
        <v>2282</v>
      </c>
      <c r="C1281" t="s">
        <v>2283</v>
      </c>
      <c r="D1281" t="s">
        <v>193</v>
      </c>
      <c r="E1281" t="s">
        <v>1730</v>
      </c>
      <c r="F1281" t="s">
        <v>2284</v>
      </c>
      <c r="G1281" t="s">
        <v>21</v>
      </c>
      <c r="H1281" t="s">
        <v>33</v>
      </c>
      <c r="I1281" s="3">
        <v>8</v>
      </c>
      <c r="J1281" s="3">
        <v>1</v>
      </c>
      <c r="K1281" t="b">
        <v>0</v>
      </c>
      <c r="N1281" t="s">
        <v>34</v>
      </c>
      <c r="O1281" t="s">
        <v>2360</v>
      </c>
    </row>
    <row r="1282" spans="1:15" x14ac:dyDescent="0.35">
      <c r="A1282" t="s">
        <v>2281</v>
      </c>
      <c r="B1282" t="s">
        <v>2282</v>
      </c>
      <c r="C1282" t="s">
        <v>2283</v>
      </c>
      <c r="D1282" t="s">
        <v>193</v>
      </c>
      <c r="E1282" t="s">
        <v>1730</v>
      </c>
      <c r="F1282" t="s">
        <v>2284</v>
      </c>
      <c r="G1282" t="s">
        <v>21</v>
      </c>
      <c r="H1282" t="s">
        <v>36</v>
      </c>
      <c r="I1282" s="3">
        <v>8</v>
      </c>
      <c r="J1282" s="3">
        <v>1</v>
      </c>
      <c r="K1282" t="b">
        <v>1</v>
      </c>
      <c r="L1282" t="s">
        <v>23</v>
      </c>
      <c r="M1282" t="s">
        <v>2361</v>
      </c>
      <c r="O1282" t="s">
        <v>2362</v>
      </c>
    </row>
    <row r="1283" spans="1:15" x14ac:dyDescent="0.35">
      <c r="A1283" t="s">
        <v>2281</v>
      </c>
      <c r="B1283" t="s">
        <v>2282</v>
      </c>
      <c r="C1283" t="s">
        <v>2283</v>
      </c>
      <c r="D1283" t="s">
        <v>193</v>
      </c>
      <c r="E1283" t="s">
        <v>1730</v>
      </c>
      <c r="F1283" t="s">
        <v>2284</v>
      </c>
      <c r="G1283" t="s">
        <v>21</v>
      </c>
      <c r="H1283" t="s">
        <v>22</v>
      </c>
      <c r="I1283" s="3">
        <v>9</v>
      </c>
      <c r="J1283" s="3">
        <v>1</v>
      </c>
      <c r="K1283" t="b">
        <v>1</v>
      </c>
      <c r="L1283" t="s">
        <v>23</v>
      </c>
      <c r="M1283" t="s">
        <v>2363</v>
      </c>
      <c r="O1283" t="s">
        <v>2364</v>
      </c>
    </row>
    <row r="1284" spans="1:15" x14ac:dyDescent="0.35">
      <c r="A1284" t="s">
        <v>2281</v>
      </c>
      <c r="B1284" t="s">
        <v>2282</v>
      </c>
      <c r="C1284" t="s">
        <v>2283</v>
      </c>
      <c r="D1284" t="s">
        <v>193</v>
      </c>
      <c r="E1284" t="s">
        <v>1730</v>
      </c>
      <c r="F1284" t="s">
        <v>2284</v>
      </c>
      <c r="G1284" t="s">
        <v>21</v>
      </c>
      <c r="H1284" t="s">
        <v>26</v>
      </c>
      <c r="I1284" s="3">
        <v>9</v>
      </c>
      <c r="J1284" s="3">
        <v>1</v>
      </c>
      <c r="K1284" t="b">
        <v>1</v>
      </c>
      <c r="L1284" t="s">
        <v>23</v>
      </c>
      <c r="M1284" t="s">
        <v>2365</v>
      </c>
      <c r="O1284" t="s">
        <v>2366</v>
      </c>
    </row>
    <row r="1285" spans="1:15" x14ac:dyDescent="0.35">
      <c r="A1285" t="s">
        <v>2281</v>
      </c>
      <c r="B1285" t="s">
        <v>2282</v>
      </c>
      <c r="C1285" t="s">
        <v>2283</v>
      </c>
      <c r="D1285" t="s">
        <v>193</v>
      </c>
      <c r="E1285" t="s">
        <v>1730</v>
      </c>
      <c r="F1285" t="s">
        <v>2284</v>
      </c>
      <c r="G1285" t="s">
        <v>21</v>
      </c>
      <c r="H1285" t="s">
        <v>30</v>
      </c>
      <c r="I1285" s="3">
        <v>9</v>
      </c>
      <c r="J1285" s="3">
        <v>1</v>
      </c>
      <c r="K1285" t="b">
        <v>1</v>
      </c>
      <c r="L1285" t="s">
        <v>23</v>
      </c>
      <c r="M1285" t="s">
        <v>2367</v>
      </c>
      <c r="O1285" t="s">
        <v>2368</v>
      </c>
    </row>
    <row r="1286" spans="1:15" hidden="1" x14ac:dyDescent="0.35">
      <c r="A1286" t="s">
        <v>2281</v>
      </c>
      <c r="B1286" t="s">
        <v>2282</v>
      </c>
      <c r="C1286" t="s">
        <v>2283</v>
      </c>
      <c r="D1286" t="s">
        <v>193</v>
      </c>
      <c r="E1286" t="s">
        <v>1730</v>
      </c>
      <c r="F1286" t="s">
        <v>2284</v>
      </c>
      <c r="G1286" t="s">
        <v>21</v>
      </c>
      <c r="H1286" t="s">
        <v>33</v>
      </c>
      <c r="I1286" s="3">
        <v>9</v>
      </c>
      <c r="J1286" s="3">
        <v>1</v>
      </c>
      <c r="K1286" t="b">
        <v>0</v>
      </c>
      <c r="N1286" t="s">
        <v>34</v>
      </c>
      <c r="O1286" t="s">
        <v>2369</v>
      </c>
    </row>
    <row r="1287" spans="1:15" x14ac:dyDescent="0.35">
      <c r="A1287" t="s">
        <v>2281</v>
      </c>
      <c r="B1287" t="s">
        <v>2282</v>
      </c>
      <c r="C1287" t="s">
        <v>2283</v>
      </c>
      <c r="D1287" t="s">
        <v>193</v>
      </c>
      <c r="E1287" t="s">
        <v>1730</v>
      </c>
      <c r="F1287" t="s">
        <v>2284</v>
      </c>
      <c r="G1287" t="s">
        <v>21</v>
      </c>
      <c r="H1287" t="s">
        <v>36</v>
      </c>
      <c r="I1287" s="3">
        <v>9</v>
      </c>
      <c r="J1287" s="3">
        <v>1</v>
      </c>
      <c r="K1287" t="b">
        <v>1</v>
      </c>
      <c r="L1287" t="s">
        <v>23</v>
      </c>
      <c r="M1287" t="s">
        <v>2370</v>
      </c>
      <c r="O1287" t="s">
        <v>2371</v>
      </c>
    </row>
    <row r="1288" spans="1:15" x14ac:dyDescent="0.35">
      <c r="A1288" t="s">
        <v>2281</v>
      </c>
      <c r="B1288" t="s">
        <v>2282</v>
      </c>
      <c r="C1288" t="s">
        <v>2283</v>
      </c>
      <c r="D1288" t="s">
        <v>193</v>
      </c>
      <c r="E1288" t="s">
        <v>1730</v>
      </c>
      <c r="F1288" t="s">
        <v>2284</v>
      </c>
      <c r="G1288" t="s">
        <v>21</v>
      </c>
      <c r="H1288" t="s">
        <v>22</v>
      </c>
      <c r="I1288" s="3">
        <v>10</v>
      </c>
      <c r="J1288" s="3">
        <v>1</v>
      </c>
      <c r="K1288" t="b">
        <v>1</v>
      </c>
      <c r="L1288" t="s">
        <v>23</v>
      </c>
      <c r="M1288" t="s">
        <v>2372</v>
      </c>
      <c r="O1288" t="s">
        <v>2373</v>
      </c>
    </row>
    <row r="1289" spans="1:15" x14ac:dyDescent="0.35">
      <c r="A1289" t="s">
        <v>2281</v>
      </c>
      <c r="B1289" t="s">
        <v>2282</v>
      </c>
      <c r="C1289" t="s">
        <v>2283</v>
      </c>
      <c r="D1289" t="s">
        <v>193</v>
      </c>
      <c r="E1289" t="s">
        <v>1730</v>
      </c>
      <c r="F1289" t="s">
        <v>2284</v>
      </c>
      <c r="G1289" t="s">
        <v>21</v>
      </c>
      <c r="H1289" t="s">
        <v>26</v>
      </c>
      <c r="I1289" s="3">
        <v>10</v>
      </c>
      <c r="J1289" s="3">
        <v>1</v>
      </c>
      <c r="K1289" t="b">
        <v>1</v>
      </c>
      <c r="L1289" t="s">
        <v>23</v>
      </c>
      <c r="M1289" t="s">
        <v>2374</v>
      </c>
      <c r="O1289" t="s">
        <v>2375</v>
      </c>
    </row>
    <row r="1290" spans="1:15" x14ac:dyDescent="0.35">
      <c r="A1290" t="s">
        <v>2281</v>
      </c>
      <c r="B1290" t="s">
        <v>2282</v>
      </c>
      <c r="C1290" t="s">
        <v>2283</v>
      </c>
      <c r="D1290" t="s">
        <v>193</v>
      </c>
      <c r="E1290" t="s">
        <v>1730</v>
      </c>
      <c r="F1290" t="s">
        <v>2284</v>
      </c>
      <c r="G1290" t="s">
        <v>21</v>
      </c>
      <c r="H1290" t="s">
        <v>30</v>
      </c>
      <c r="I1290" s="3">
        <v>10</v>
      </c>
      <c r="J1290" s="3">
        <v>1</v>
      </c>
      <c r="K1290" t="b">
        <v>1</v>
      </c>
      <c r="L1290" t="s">
        <v>23</v>
      </c>
      <c r="M1290" t="s">
        <v>2376</v>
      </c>
      <c r="O1290" t="s">
        <v>2377</v>
      </c>
    </row>
    <row r="1291" spans="1:15" hidden="1" x14ac:dyDescent="0.35">
      <c r="A1291" t="s">
        <v>2281</v>
      </c>
      <c r="B1291" t="s">
        <v>2282</v>
      </c>
      <c r="C1291" t="s">
        <v>2283</v>
      </c>
      <c r="D1291" t="s">
        <v>193</v>
      </c>
      <c r="E1291" t="s">
        <v>1730</v>
      </c>
      <c r="F1291" t="s">
        <v>2284</v>
      </c>
      <c r="G1291" t="s">
        <v>21</v>
      </c>
      <c r="H1291" t="s">
        <v>33</v>
      </c>
      <c r="I1291" s="3">
        <v>10</v>
      </c>
      <c r="J1291" s="3">
        <v>1</v>
      </c>
      <c r="K1291" t="b">
        <v>0</v>
      </c>
      <c r="N1291" t="s">
        <v>34</v>
      </c>
      <c r="O1291" t="s">
        <v>2378</v>
      </c>
    </row>
    <row r="1292" spans="1:15" x14ac:dyDescent="0.35">
      <c r="A1292" t="s">
        <v>2281</v>
      </c>
      <c r="B1292" t="s">
        <v>2282</v>
      </c>
      <c r="C1292" t="s">
        <v>2283</v>
      </c>
      <c r="D1292" t="s">
        <v>193</v>
      </c>
      <c r="E1292" t="s">
        <v>1730</v>
      </c>
      <c r="F1292" t="s">
        <v>2284</v>
      </c>
      <c r="G1292" t="s">
        <v>21</v>
      </c>
      <c r="H1292" t="s">
        <v>36</v>
      </c>
      <c r="I1292" s="3">
        <v>10</v>
      </c>
      <c r="J1292" s="3">
        <v>1</v>
      </c>
      <c r="K1292" t="b">
        <v>1</v>
      </c>
      <c r="L1292" t="s">
        <v>23</v>
      </c>
      <c r="M1292" t="s">
        <v>2379</v>
      </c>
      <c r="O1292" t="s">
        <v>2380</v>
      </c>
    </row>
    <row r="1293" spans="1:15" x14ac:dyDescent="0.35">
      <c r="A1293" t="s">
        <v>2281</v>
      </c>
      <c r="B1293" t="s">
        <v>2282</v>
      </c>
      <c r="C1293" t="s">
        <v>2283</v>
      </c>
      <c r="D1293" t="s">
        <v>193</v>
      </c>
      <c r="E1293" t="s">
        <v>1730</v>
      </c>
      <c r="F1293" t="s">
        <v>2284</v>
      </c>
      <c r="G1293" t="s">
        <v>21</v>
      </c>
      <c r="H1293" t="s">
        <v>22</v>
      </c>
      <c r="I1293" s="3">
        <v>11</v>
      </c>
      <c r="J1293" s="3">
        <v>1</v>
      </c>
      <c r="K1293" t="b">
        <v>1</v>
      </c>
      <c r="L1293" t="s">
        <v>23</v>
      </c>
      <c r="M1293" t="s">
        <v>2381</v>
      </c>
      <c r="O1293" t="s">
        <v>2382</v>
      </c>
    </row>
    <row r="1294" spans="1:15" x14ac:dyDescent="0.35">
      <c r="A1294" t="s">
        <v>2281</v>
      </c>
      <c r="B1294" t="s">
        <v>2282</v>
      </c>
      <c r="C1294" t="s">
        <v>2283</v>
      </c>
      <c r="D1294" t="s">
        <v>193</v>
      </c>
      <c r="E1294" t="s">
        <v>1730</v>
      </c>
      <c r="F1294" t="s">
        <v>2284</v>
      </c>
      <c r="G1294" t="s">
        <v>21</v>
      </c>
      <c r="H1294" t="s">
        <v>26</v>
      </c>
      <c r="I1294" s="3">
        <v>11</v>
      </c>
      <c r="J1294" s="3">
        <v>1</v>
      </c>
      <c r="K1294" t="b">
        <v>1</v>
      </c>
      <c r="L1294" t="s">
        <v>23</v>
      </c>
      <c r="M1294" t="s">
        <v>2383</v>
      </c>
      <c r="O1294" t="s">
        <v>2384</v>
      </c>
    </row>
    <row r="1295" spans="1:15" x14ac:dyDescent="0.35">
      <c r="A1295" t="s">
        <v>2281</v>
      </c>
      <c r="B1295" t="s">
        <v>2282</v>
      </c>
      <c r="C1295" t="s">
        <v>2283</v>
      </c>
      <c r="D1295" t="s">
        <v>193</v>
      </c>
      <c r="E1295" t="s">
        <v>1730</v>
      </c>
      <c r="F1295" t="s">
        <v>2284</v>
      </c>
      <c r="G1295" t="s">
        <v>21</v>
      </c>
      <c r="H1295" t="s">
        <v>30</v>
      </c>
      <c r="I1295" s="3">
        <v>11</v>
      </c>
      <c r="J1295" s="3">
        <v>1</v>
      </c>
      <c r="K1295" t="b">
        <v>1</v>
      </c>
      <c r="L1295" t="s">
        <v>23</v>
      </c>
      <c r="M1295" t="s">
        <v>2385</v>
      </c>
      <c r="O1295" t="s">
        <v>2386</v>
      </c>
    </row>
    <row r="1296" spans="1:15" hidden="1" x14ac:dyDescent="0.35">
      <c r="A1296" t="s">
        <v>2281</v>
      </c>
      <c r="B1296" t="s">
        <v>2282</v>
      </c>
      <c r="C1296" t="s">
        <v>2283</v>
      </c>
      <c r="D1296" t="s">
        <v>193</v>
      </c>
      <c r="E1296" t="s">
        <v>1730</v>
      </c>
      <c r="F1296" t="s">
        <v>2284</v>
      </c>
      <c r="G1296" t="s">
        <v>21</v>
      </c>
      <c r="H1296" t="s">
        <v>33</v>
      </c>
      <c r="I1296" s="3">
        <v>11</v>
      </c>
      <c r="J1296" s="3">
        <v>1</v>
      </c>
      <c r="K1296" t="b">
        <v>0</v>
      </c>
      <c r="N1296" t="s">
        <v>34</v>
      </c>
      <c r="O1296" t="s">
        <v>2387</v>
      </c>
    </row>
    <row r="1297" spans="1:15" x14ac:dyDescent="0.35">
      <c r="A1297" t="s">
        <v>2281</v>
      </c>
      <c r="B1297" t="s">
        <v>2282</v>
      </c>
      <c r="C1297" t="s">
        <v>2283</v>
      </c>
      <c r="D1297" t="s">
        <v>193</v>
      </c>
      <c r="E1297" t="s">
        <v>1730</v>
      </c>
      <c r="F1297" t="s">
        <v>2284</v>
      </c>
      <c r="G1297" t="s">
        <v>21</v>
      </c>
      <c r="H1297" t="s">
        <v>36</v>
      </c>
      <c r="I1297" s="3">
        <v>11</v>
      </c>
      <c r="J1297" s="3">
        <v>1</v>
      </c>
      <c r="K1297" t="b">
        <v>1</v>
      </c>
      <c r="L1297" t="s">
        <v>23</v>
      </c>
      <c r="M1297" t="s">
        <v>2388</v>
      </c>
      <c r="O1297" t="s">
        <v>2389</v>
      </c>
    </row>
    <row r="1298" spans="1:15" hidden="1" x14ac:dyDescent="0.35">
      <c r="A1298" t="s">
        <v>2390</v>
      </c>
      <c r="B1298" t="s">
        <v>2391</v>
      </c>
      <c r="C1298" t="s">
        <v>2392</v>
      </c>
      <c r="D1298" t="s">
        <v>193</v>
      </c>
      <c r="E1298" t="s">
        <v>2253</v>
      </c>
      <c r="F1298" t="s">
        <v>2393</v>
      </c>
      <c r="H1298" t="s">
        <v>22</v>
      </c>
      <c r="I1298" s="3">
        <v>0</v>
      </c>
      <c r="J1298" s="3">
        <v>1</v>
      </c>
      <c r="K1298" t="b">
        <v>1</v>
      </c>
      <c r="L1298" t="s">
        <v>23</v>
      </c>
      <c r="M1298" t="s">
        <v>2394</v>
      </c>
      <c r="O1298" t="s">
        <v>2395</v>
      </c>
    </row>
    <row r="1299" spans="1:15" hidden="1" x14ac:dyDescent="0.35">
      <c r="A1299" t="s">
        <v>2390</v>
      </c>
      <c r="B1299" t="s">
        <v>2391</v>
      </c>
      <c r="C1299" t="s">
        <v>2392</v>
      </c>
      <c r="D1299" t="s">
        <v>193</v>
      </c>
      <c r="E1299" t="s">
        <v>2253</v>
      </c>
      <c r="F1299" t="s">
        <v>2393</v>
      </c>
      <c r="H1299" t="s">
        <v>26</v>
      </c>
      <c r="I1299" s="3">
        <v>0</v>
      </c>
      <c r="J1299" s="3">
        <v>1</v>
      </c>
      <c r="K1299" t="b">
        <v>1</v>
      </c>
      <c r="L1299" t="s">
        <v>27</v>
      </c>
      <c r="M1299" t="s">
        <v>2396</v>
      </c>
      <c r="O1299" t="s">
        <v>2397</v>
      </c>
    </row>
    <row r="1300" spans="1:15" hidden="1" x14ac:dyDescent="0.35">
      <c r="A1300" t="s">
        <v>2390</v>
      </c>
      <c r="B1300" t="s">
        <v>2391</v>
      </c>
      <c r="C1300" t="s">
        <v>2392</v>
      </c>
      <c r="D1300" t="s">
        <v>193</v>
      </c>
      <c r="E1300" t="s">
        <v>2253</v>
      </c>
      <c r="F1300" t="s">
        <v>2393</v>
      </c>
      <c r="H1300" t="s">
        <v>30</v>
      </c>
      <c r="I1300" s="3">
        <v>0</v>
      </c>
      <c r="J1300" s="3">
        <v>1</v>
      </c>
      <c r="K1300" t="b">
        <v>1</v>
      </c>
      <c r="L1300" t="s">
        <v>23</v>
      </c>
      <c r="M1300" t="s">
        <v>2398</v>
      </c>
      <c r="O1300" t="s">
        <v>2399</v>
      </c>
    </row>
    <row r="1301" spans="1:15" hidden="1" x14ac:dyDescent="0.35">
      <c r="A1301" t="s">
        <v>2390</v>
      </c>
      <c r="B1301" t="s">
        <v>2391</v>
      </c>
      <c r="C1301" t="s">
        <v>2392</v>
      </c>
      <c r="D1301" t="s">
        <v>193</v>
      </c>
      <c r="E1301" t="s">
        <v>2253</v>
      </c>
      <c r="F1301" t="s">
        <v>2393</v>
      </c>
      <c r="H1301" t="s">
        <v>33</v>
      </c>
      <c r="I1301" s="3">
        <v>0</v>
      </c>
      <c r="J1301" s="3">
        <v>1</v>
      </c>
      <c r="K1301" t="b">
        <v>0</v>
      </c>
      <c r="N1301" t="s">
        <v>34</v>
      </c>
      <c r="O1301" t="s">
        <v>2400</v>
      </c>
    </row>
    <row r="1302" spans="1:15" hidden="1" x14ac:dyDescent="0.35">
      <c r="A1302" t="s">
        <v>2390</v>
      </c>
      <c r="B1302" t="s">
        <v>2391</v>
      </c>
      <c r="C1302" t="s">
        <v>2392</v>
      </c>
      <c r="D1302" t="s">
        <v>193</v>
      </c>
      <c r="E1302" t="s">
        <v>2253</v>
      </c>
      <c r="F1302" t="s">
        <v>2393</v>
      </c>
      <c r="H1302" t="s">
        <v>36</v>
      </c>
      <c r="I1302" s="3">
        <v>0</v>
      </c>
      <c r="J1302" s="3">
        <v>1</v>
      </c>
      <c r="K1302" t="b">
        <v>1</v>
      </c>
      <c r="L1302" t="s">
        <v>23</v>
      </c>
      <c r="M1302" t="s">
        <v>2401</v>
      </c>
      <c r="O1302" t="s">
        <v>2402</v>
      </c>
    </row>
    <row r="1303" spans="1:15" hidden="1" x14ac:dyDescent="0.35">
      <c r="A1303" t="s">
        <v>2390</v>
      </c>
      <c r="B1303" t="s">
        <v>2391</v>
      </c>
      <c r="C1303" t="s">
        <v>2392</v>
      </c>
      <c r="D1303" t="s">
        <v>193</v>
      </c>
      <c r="E1303" t="s">
        <v>2253</v>
      </c>
      <c r="F1303" t="s">
        <v>2393</v>
      </c>
      <c r="H1303" t="s">
        <v>22</v>
      </c>
      <c r="I1303" s="3">
        <v>1</v>
      </c>
      <c r="J1303" s="3">
        <v>1</v>
      </c>
      <c r="K1303" t="b">
        <v>1</v>
      </c>
      <c r="L1303" t="s">
        <v>23</v>
      </c>
      <c r="M1303" t="s">
        <v>2403</v>
      </c>
      <c r="O1303" t="s">
        <v>2404</v>
      </c>
    </row>
    <row r="1304" spans="1:15" hidden="1" x14ac:dyDescent="0.35">
      <c r="A1304" t="s">
        <v>2390</v>
      </c>
      <c r="B1304" t="s">
        <v>2391</v>
      </c>
      <c r="C1304" t="s">
        <v>2392</v>
      </c>
      <c r="D1304" t="s">
        <v>193</v>
      </c>
      <c r="E1304" t="s">
        <v>2253</v>
      </c>
      <c r="F1304" t="s">
        <v>2393</v>
      </c>
      <c r="H1304" t="s">
        <v>26</v>
      </c>
      <c r="I1304" s="3">
        <v>1</v>
      </c>
      <c r="J1304" s="3">
        <v>1</v>
      </c>
      <c r="K1304" t="b">
        <v>1</v>
      </c>
      <c r="L1304" t="s">
        <v>27</v>
      </c>
      <c r="M1304" t="s">
        <v>2405</v>
      </c>
    </row>
    <row r="1305" spans="1:15" hidden="1" x14ac:dyDescent="0.35">
      <c r="A1305" t="s">
        <v>2390</v>
      </c>
      <c r="B1305" t="s">
        <v>2391</v>
      </c>
      <c r="C1305" t="s">
        <v>2392</v>
      </c>
      <c r="D1305" t="s">
        <v>193</v>
      </c>
      <c r="E1305" t="s">
        <v>2253</v>
      </c>
      <c r="F1305" t="s">
        <v>2393</v>
      </c>
      <c r="H1305" t="s">
        <v>30</v>
      </c>
      <c r="I1305" s="3">
        <v>1</v>
      </c>
      <c r="J1305" s="3">
        <v>1</v>
      </c>
      <c r="K1305" t="b">
        <v>1</v>
      </c>
      <c r="L1305" t="s">
        <v>27</v>
      </c>
      <c r="M1305" t="s">
        <v>2406</v>
      </c>
      <c r="O1305" t="s">
        <v>2407</v>
      </c>
    </row>
    <row r="1306" spans="1:15" hidden="1" x14ac:dyDescent="0.35">
      <c r="A1306" t="s">
        <v>2390</v>
      </c>
      <c r="B1306" t="s">
        <v>2391</v>
      </c>
      <c r="C1306" t="s">
        <v>2392</v>
      </c>
      <c r="D1306" t="s">
        <v>193</v>
      </c>
      <c r="E1306" t="s">
        <v>2253</v>
      </c>
      <c r="F1306" t="s">
        <v>2393</v>
      </c>
      <c r="H1306" t="s">
        <v>33</v>
      </c>
      <c r="I1306" s="3">
        <v>1</v>
      </c>
      <c r="J1306" s="3">
        <v>1</v>
      </c>
      <c r="K1306" t="b">
        <v>0</v>
      </c>
      <c r="N1306" t="s">
        <v>34</v>
      </c>
      <c r="O1306" t="s">
        <v>2408</v>
      </c>
    </row>
    <row r="1307" spans="1:15" hidden="1" x14ac:dyDescent="0.35">
      <c r="A1307" t="s">
        <v>2390</v>
      </c>
      <c r="B1307" t="s">
        <v>2391</v>
      </c>
      <c r="C1307" t="s">
        <v>2392</v>
      </c>
      <c r="D1307" t="s">
        <v>193</v>
      </c>
      <c r="E1307" t="s">
        <v>2253</v>
      </c>
      <c r="F1307" t="s">
        <v>2393</v>
      </c>
      <c r="H1307" t="s">
        <v>36</v>
      </c>
      <c r="I1307" s="3">
        <v>1</v>
      </c>
      <c r="J1307" s="3">
        <v>1</v>
      </c>
      <c r="K1307" t="b">
        <v>1</v>
      </c>
      <c r="L1307" t="s">
        <v>23</v>
      </c>
      <c r="M1307" t="s">
        <v>2409</v>
      </c>
      <c r="O1307" t="s">
        <v>2410</v>
      </c>
    </row>
    <row r="1308" spans="1:15" hidden="1" x14ac:dyDescent="0.35">
      <c r="A1308" t="s">
        <v>2390</v>
      </c>
      <c r="B1308" t="s">
        <v>2391</v>
      </c>
      <c r="C1308" t="s">
        <v>2392</v>
      </c>
      <c r="D1308" t="s">
        <v>193</v>
      </c>
      <c r="E1308" t="s">
        <v>2253</v>
      </c>
      <c r="F1308" t="s">
        <v>2393</v>
      </c>
      <c r="H1308" t="s">
        <v>22</v>
      </c>
      <c r="I1308" s="3">
        <v>2</v>
      </c>
      <c r="J1308" s="3">
        <v>1</v>
      </c>
      <c r="K1308" t="b">
        <v>1</v>
      </c>
      <c r="L1308" t="s">
        <v>23</v>
      </c>
      <c r="M1308" t="s">
        <v>2411</v>
      </c>
      <c r="O1308" t="s">
        <v>2412</v>
      </c>
    </row>
    <row r="1309" spans="1:15" hidden="1" x14ac:dyDescent="0.35">
      <c r="A1309" t="s">
        <v>2390</v>
      </c>
      <c r="B1309" t="s">
        <v>2391</v>
      </c>
      <c r="C1309" t="s">
        <v>2392</v>
      </c>
      <c r="D1309" t="s">
        <v>193</v>
      </c>
      <c r="E1309" t="s">
        <v>2253</v>
      </c>
      <c r="F1309" t="s">
        <v>2393</v>
      </c>
      <c r="H1309" t="s">
        <v>26</v>
      </c>
      <c r="I1309" s="3">
        <v>2</v>
      </c>
      <c r="J1309" s="3">
        <v>1</v>
      </c>
      <c r="K1309" t="b">
        <v>1</v>
      </c>
      <c r="L1309" t="s">
        <v>27</v>
      </c>
      <c r="M1309" t="s">
        <v>2413</v>
      </c>
      <c r="O1309" t="s">
        <v>2414</v>
      </c>
    </row>
    <row r="1310" spans="1:15" hidden="1" x14ac:dyDescent="0.35">
      <c r="A1310" t="s">
        <v>2390</v>
      </c>
      <c r="B1310" t="s">
        <v>2391</v>
      </c>
      <c r="C1310" t="s">
        <v>2392</v>
      </c>
      <c r="D1310" t="s">
        <v>193</v>
      </c>
      <c r="E1310" t="s">
        <v>2253</v>
      </c>
      <c r="F1310" t="s">
        <v>2393</v>
      </c>
      <c r="H1310" t="s">
        <v>30</v>
      </c>
      <c r="I1310" s="3">
        <v>2</v>
      </c>
      <c r="J1310" s="3">
        <v>1</v>
      </c>
      <c r="K1310" t="b">
        <v>1</v>
      </c>
      <c r="L1310" t="s">
        <v>27</v>
      </c>
      <c r="M1310" t="s">
        <v>2415</v>
      </c>
      <c r="O1310" t="s">
        <v>2416</v>
      </c>
    </row>
    <row r="1311" spans="1:15" hidden="1" x14ac:dyDescent="0.35">
      <c r="A1311" t="s">
        <v>2390</v>
      </c>
      <c r="B1311" t="s">
        <v>2391</v>
      </c>
      <c r="C1311" t="s">
        <v>2392</v>
      </c>
      <c r="D1311" t="s">
        <v>193</v>
      </c>
      <c r="E1311" t="s">
        <v>2253</v>
      </c>
      <c r="F1311" t="s">
        <v>2393</v>
      </c>
      <c r="H1311" t="s">
        <v>33</v>
      </c>
      <c r="I1311" s="3">
        <v>2</v>
      </c>
      <c r="J1311" s="3">
        <v>1</v>
      </c>
      <c r="K1311" t="b">
        <v>0</v>
      </c>
      <c r="N1311" t="s">
        <v>34</v>
      </c>
      <c r="O1311" t="s">
        <v>2417</v>
      </c>
    </row>
    <row r="1312" spans="1:15" hidden="1" x14ac:dyDescent="0.35">
      <c r="A1312" t="s">
        <v>2390</v>
      </c>
      <c r="B1312" t="s">
        <v>2391</v>
      </c>
      <c r="C1312" t="s">
        <v>2392</v>
      </c>
      <c r="D1312" t="s">
        <v>193</v>
      </c>
      <c r="E1312" t="s">
        <v>2253</v>
      </c>
      <c r="F1312" t="s">
        <v>2393</v>
      </c>
      <c r="H1312" t="s">
        <v>36</v>
      </c>
      <c r="I1312" s="3">
        <v>2</v>
      </c>
      <c r="J1312" s="3">
        <v>1</v>
      </c>
      <c r="K1312" t="b">
        <v>1</v>
      </c>
      <c r="L1312" t="s">
        <v>23</v>
      </c>
      <c r="M1312" t="s">
        <v>2418</v>
      </c>
    </row>
    <row r="1313" spans="1:15" hidden="1" x14ac:dyDescent="0.35">
      <c r="A1313" t="s">
        <v>2390</v>
      </c>
      <c r="B1313" t="s">
        <v>2391</v>
      </c>
      <c r="C1313" t="s">
        <v>2392</v>
      </c>
      <c r="D1313" t="s">
        <v>193</v>
      </c>
      <c r="E1313" t="s">
        <v>2253</v>
      </c>
      <c r="F1313" t="s">
        <v>2393</v>
      </c>
      <c r="H1313" t="s">
        <v>22</v>
      </c>
      <c r="I1313" s="3">
        <v>3</v>
      </c>
      <c r="J1313" s="3">
        <v>1</v>
      </c>
      <c r="K1313" t="b">
        <v>1</v>
      </c>
      <c r="L1313" t="s">
        <v>23</v>
      </c>
      <c r="M1313" t="s">
        <v>2419</v>
      </c>
      <c r="O1313" t="s">
        <v>2420</v>
      </c>
    </row>
    <row r="1314" spans="1:15" hidden="1" x14ac:dyDescent="0.35">
      <c r="A1314" t="s">
        <v>2390</v>
      </c>
      <c r="B1314" t="s">
        <v>2391</v>
      </c>
      <c r="C1314" t="s">
        <v>2392</v>
      </c>
      <c r="D1314" t="s">
        <v>193</v>
      </c>
      <c r="E1314" t="s">
        <v>2253</v>
      </c>
      <c r="F1314" t="s">
        <v>2393</v>
      </c>
      <c r="H1314" t="s">
        <v>26</v>
      </c>
      <c r="I1314" s="3">
        <v>3</v>
      </c>
      <c r="J1314" s="3">
        <v>1</v>
      </c>
      <c r="K1314" t="b">
        <v>1</v>
      </c>
      <c r="L1314" t="s">
        <v>27</v>
      </c>
      <c r="M1314" t="s">
        <v>2421</v>
      </c>
    </row>
    <row r="1315" spans="1:15" hidden="1" x14ac:dyDescent="0.35">
      <c r="A1315" t="s">
        <v>2390</v>
      </c>
      <c r="B1315" t="s">
        <v>2391</v>
      </c>
      <c r="C1315" t="s">
        <v>2392</v>
      </c>
      <c r="D1315" t="s">
        <v>193</v>
      </c>
      <c r="E1315" t="s">
        <v>2253</v>
      </c>
      <c r="F1315" t="s">
        <v>2393</v>
      </c>
      <c r="H1315" t="s">
        <v>30</v>
      </c>
      <c r="I1315" s="3">
        <v>3</v>
      </c>
      <c r="J1315" s="3">
        <v>1</v>
      </c>
      <c r="K1315" t="b">
        <v>1</v>
      </c>
      <c r="L1315" t="s">
        <v>27</v>
      </c>
      <c r="M1315" t="s">
        <v>2422</v>
      </c>
      <c r="O1315" t="s">
        <v>2423</v>
      </c>
    </row>
    <row r="1316" spans="1:15" hidden="1" x14ac:dyDescent="0.35">
      <c r="A1316" t="s">
        <v>2390</v>
      </c>
      <c r="B1316" t="s">
        <v>2391</v>
      </c>
      <c r="C1316" t="s">
        <v>2392</v>
      </c>
      <c r="D1316" t="s">
        <v>193</v>
      </c>
      <c r="E1316" t="s">
        <v>2253</v>
      </c>
      <c r="F1316" t="s">
        <v>2393</v>
      </c>
      <c r="H1316" t="s">
        <v>33</v>
      </c>
      <c r="I1316" s="3">
        <v>3</v>
      </c>
      <c r="J1316" s="3">
        <v>1</v>
      </c>
      <c r="K1316" t="b">
        <v>0</v>
      </c>
      <c r="N1316" t="s">
        <v>34</v>
      </c>
      <c r="O1316" t="s">
        <v>2424</v>
      </c>
    </row>
    <row r="1317" spans="1:15" hidden="1" x14ac:dyDescent="0.35">
      <c r="A1317" t="s">
        <v>2390</v>
      </c>
      <c r="B1317" t="s">
        <v>2391</v>
      </c>
      <c r="C1317" t="s">
        <v>2392</v>
      </c>
      <c r="D1317" t="s">
        <v>193</v>
      </c>
      <c r="E1317" t="s">
        <v>2253</v>
      </c>
      <c r="F1317" t="s">
        <v>2393</v>
      </c>
      <c r="H1317" t="s">
        <v>36</v>
      </c>
      <c r="I1317" s="3">
        <v>3</v>
      </c>
      <c r="J1317" s="3">
        <v>1</v>
      </c>
      <c r="K1317" t="b">
        <v>1</v>
      </c>
      <c r="L1317" t="s">
        <v>23</v>
      </c>
      <c r="M1317" t="s">
        <v>2425</v>
      </c>
      <c r="O1317" t="s">
        <v>2426</v>
      </c>
    </row>
    <row r="1318" spans="1:15" hidden="1" x14ac:dyDescent="0.35">
      <c r="A1318" t="s">
        <v>2390</v>
      </c>
      <c r="B1318" t="s">
        <v>2391</v>
      </c>
      <c r="C1318" t="s">
        <v>2392</v>
      </c>
      <c r="D1318" t="s">
        <v>193</v>
      </c>
      <c r="E1318" t="s">
        <v>2253</v>
      </c>
      <c r="F1318" t="s">
        <v>2393</v>
      </c>
      <c r="H1318" t="s">
        <v>22</v>
      </c>
      <c r="I1318" s="3">
        <v>4</v>
      </c>
      <c r="J1318" s="3">
        <v>1</v>
      </c>
      <c r="K1318" t="b">
        <v>1</v>
      </c>
      <c r="L1318" t="s">
        <v>23</v>
      </c>
      <c r="M1318" t="s">
        <v>2427</v>
      </c>
      <c r="O1318" t="s">
        <v>2428</v>
      </c>
    </row>
    <row r="1319" spans="1:15" hidden="1" x14ac:dyDescent="0.35">
      <c r="A1319" t="s">
        <v>2390</v>
      </c>
      <c r="B1319" t="s">
        <v>2391</v>
      </c>
      <c r="C1319" t="s">
        <v>2392</v>
      </c>
      <c r="D1319" t="s">
        <v>193</v>
      </c>
      <c r="E1319" t="s">
        <v>2253</v>
      </c>
      <c r="F1319" t="s">
        <v>2393</v>
      </c>
      <c r="H1319" t="s">
        <v>26</v>
      </c>
      <c r="I1319" s="3">
        <v>4</v>
      </c>
      <c r="J1319" s="3">
        <v>1</v>
      </c>
      <c r="K1319" t="b">
        <v>1</v>
      </c>
      <c r="L1319" t="s">
        <v>27</v>
      </c>
      <c r="M1319" t="s">
        <v>2429</v>
      </c>
      <c r="O1319" t="s">
        <v>2430</v>
      </c>
    </row>
    <row r="1320" spans="1:15" hidden="1" x14ac:dyDescent="0.35">
      <c r="A1320" t="s">
        <v>2390</v>
      </c>
      <c r="B1320" t="s">
        <v>2391</v>
      </c>
      <c r="C1320" t="s">
        <v>2392</v>
      </c>
      <c r="D1320" t="s">
        <v>193</v>
      </c>
      <c r="E1320" t="s">
        <v>2253</v>
      </c>
      <c r="F1320" t="s">
        <v>2393</v>
      </c>
      <c r="H1320" t="s">
        <v>30</v>
      </c>
      <c r="I1320" s="3">
        <v>4</v>
      </c>
      <c r="J1320" s="3">
        <v>1</v>
      </c>
      <c r="K1320" t="b">
        <v>1</v>
      </c>
      <c r="L1320" t="s">
        <v>23</v>
      </c>
      <c r="M1320" t="s">
        <v>2431</v>
      </c>
      <c r="O1320" t="s">
        <v>2432</v>
      </c>
    </row>
    <row r="1321" spans="1:15" hidden="1" x14ac:dyDescent="0.35">
      <c r="A1321" t="s">
        <v>2390</v>
      </c>
      <c r="B1321" t="s">
        <v>2391</v>
      </c>
      <c r="C1321" t="s">
        <v>2392</v>
      </c>
      <c r="D1321" t="s">
        <v>193</v>
      </c>
      <c r="E1321" t="s">
        <v>2253</v>
      </c>
      <c r="F1321" t="s">
        <v>2393</v>
      </c>
      <c r="H1321" t="s">
        <v>33</v>
      </c>
      <c r="I1321" s="3">
        <v>4</v>
      </c>
      <c r="J1321" s="3">
        <v>1</v>
      </c>
      <c r="K1321" t="b">
        <v>0</v>
      </c>
      <c r="N1321" t="s">
        <v>34</v>
      </c>
      <c r="O1321" t="s">
        <v>2433</v>
      </c>
    </row>
    <row r="1322" spans="1:15" hidden="1" x14ac:dyDescent="0.35">
      <c r="A1322" t="s">
        <v>2390</v>
      </c>
      <c r="B1322" t="s">
        <v>2391</v>
      </c>
      <c r="C1322" t="s">
        <v>2392</v>
      </c>
      <c r="D1322" t="s">
        <v>193</v>
      </c>
      <c r="E1322" t="s">
        <v>2253</v>
      </c>
      <c r="F1322" t="s">
        <v>2393</v>
      </c>
      <c r="H1322" t="s">
        <v>36</v>
      </c>
      <c r="I1322" s="3">
        <v>4</v>
      </c>
      <c r="J1322" s="3">
        <v>1</v>
      </c>
      <c r="K1322" t="b">
        <v>1</v>
      </c>
      <c r="L1322" t="s">
        <v>23</v>
      </c>
      <c r="M1322" t="s">
        <v>2434</v>
      </c>
      <c r="O1322" t="s">
        <v>2435</v>
      </c>
    </row>
    <row r="1323" spans="1:15" hidden="1" x14ac:dyDescent="0.35">
      <c r="A1323" t="s">
        <v>2390</v>
      </c>
      <c r="B1323" t="s">
        <v>2391</v>
      </c>
      <c r="C1323" t="s">
        <v>2392</v>
      </c>
      <c r="D1323" t="s">
        <v>193</v>
      </c>
      <c r="E1323" t="s">
        <v>2253</v>
      </c>
      <c r="F1323" t="s">
        <v>2393</v>
      </c>
      <c r="H1323" t="s">
        <v>22</v>
      </c>
      <c r="I1323" s="3">
        <v>5</v>
      </c>
      <c r="J1323" s="3">
        <v>1</v>
      </c>
      <c r="K1323" t="b">
        <v>1</v>
      </c>
      <c r="L1323" t="s">
        <v>23</v>
      </c>
      <c r="M1323" t="s">
        <v>2436</v>
      </c>
      <c r="O1323" t="s">
        <v>2437</v>
      </c>
    </row>
    <row r="1324" spans="1:15" hidden="1" x14ac:dyDescent="0.35">
      <c r="A1324" t="s">
        <v>2390</v>
      </c>
      <c r="B1324" t="s">
        <v>2391</v>
      </c>
      <c r="C1324" t="s">
        <v>2392</v>
      </c>
      <c r="D1324" t="s">
        <v>193</v>
      </c>
      <c r="E1324" t="s">
        <v>2253</v>
      </c>
      <c r="F1324" t="s">
        <v>2393</v>
      </c>
      <c r="H1324" t="s">
        <v>26</v>
      </c>
      <c r="I1324" s="3">
        <v>5</v>
      </c>
      <c r="J1324" s="3">
        <v>1</v>
      </c>
      <c r="K1324" t="b">
        <v>0</v>
      </c>
      <c r="N1324" t="s">
        <v>34</v>
      </c>
      <c r="O1324" t="s">
        <v>2438</v>
      </c>
    </row>
    <row r="1325" spans="1:15" hidden="1" x14ac:dyDescent="0.35">
      <c r="A1325" t="s">
        <v>2390</v>
      </c>
      <c r="B1325" t="s">
        <v>2391</v>
      </c>
      <c r="C1325" t="s">
        <v>2392</v>
      </c>
      <c r="D1325" t="s">
        <v>193</v>
      </c>
      <c r="E1325" t="s">
        <v>2253</v>
      </c>
      <c r="F1325" t="s">
        <v>2393</v>
      </c>
      <c r="H1325" t="s">
        <v>30</v>
      </c>
      <c r="I1325" s="3">
        <v>5</v>
      </c>
      <c r="J1325" s="3">
        <v>1</v>
      </c>
      <c r="K1325" t="b">
        <v>1</v>
      </c>
      <c r="L1325" t="s">
        <v>27</v>
      </c>
      <c r="M1325" t="s">
        <v>2439</v>
      </c>
      <c r="O1325" t="s">
        <v>2440</v>
      </c>
    </row>
    <row r="1326" spans="1:15" hidden="1" x14ac:dyDescent="0.35">
      <c r="A1326" t="s">
        <v>2390</v>
      </c>
      <c r="B1326" t="s">
        <v>2391</v>
      </c>
      <c r="C1326" t="s">
        <v>2392</v>
      </c>
      <c r="D1326" t="s">
        <v>193</v>
      </c>
      <c r="E1326" t="s">
        <v>2253</v>
      </c>
      <c r="F1326" t="s">
        <v>2393</v>
      </c>
      <c r="H1326" t="s">
        <v>33</v>
      </c>
      <c r="I1326" s="3">
        <v>5</v>
      </c>
      <c r="J1326" s="3">
        <v>1</v>
      </c>
      <c r="K1326" t="b">
        <v>0</v>
      </c>
      <c r="N1326" t="s">
        <v>34</v>
      </c>
      <c r="O1326" t="s">
        <v>2441</v>
      </c>
    </row>
    <row r="1327" spans="1:15" hidden="1" x14ac:dyDescent="0.35">
      <c r="A1327" t="s">
        <v>2390</v>
      </c>
      <c r="B1327" t="s">
        <v>2391</v>
      </c>
      <c r="C1327" t="s">
        <v>2392</v>
      </c>
      <c r="D1327" t="s">
        <v>193</v>
      </c>
      <c r="E1327" t="s">
        <v>2253</v>
      </c>
      <c r="F1327" t="s">
        <v>2393</v>
      </c>
      <c r="H1327" t="s">
        <v>36</v>
      </c>
      <c r="I1327" s="3">
        <v>5</v>
      </c>
      <c r="J1327" s="3">
        <v>1</v>
      </c>
      <c r="K1327" t="b">
        <v>1</v>
      </c>
      <c r="L1327" t="s">
        <v>23</v>
      </c>
      <c r="M1327" t="s">
        <v>2442</v>
      </c>
      <c r="O1327" t="s">
        <v>2443</v>
      </c>
    </row>
    <row r="1328" spans="1:15" hidden="1" x14ac:dyDescent="0.35">
      <c r="A1328" t="s">
        <v>2444</v>
      </c>
      <c r="B1328" t="s">
        <v>2445</v>
      </c>
      <c r="C1328" t="s">
        <v>2446</v>
      </c>
      <c r="D1328" t="s">
        <v>193</v>
      </c>
      <c r="E1328" t="s">
        <v>2447</v>
      </c>
      <c r="F1328" t="s">
        <v>2448</v>
      </c>
      <c r="H1328" t="s">
        <v>22</v>
      </c>
      <c r="I1328" s="3">
        <v>0</v>
      </c>
      <c r="J1328" s="3">
        <v>1</v>
      </c>
      <c r="K1328" t="b">
        <v>1</v>
      </c>
      <c r="L1328" t="s">
        <v>23</v>
      </c>
      <c r="M1328" t="s">
        <v>2449</v>
      </c>
      <c r="O1328" t="s">
        <v>2450</v>
      </c>
    </row>
    <row r="1329" spans="1:15" hidden="1" x14ac:dyDescent="0.35">
      <c r="A1329" t="s">
        <v>2444</v>
      </c>
      <c r="B1329" t="s">
        <v>2445</v>
      </c>
      <c r="C1329" t="s">
        <v>2446</v>
      </c>
      <c r="D1329" t="s">
        <v>193</v>
      </c>
      <c r="E1329" t="s">
        <v>2447</v>
      </c>
      <c r="F1329" t="s">
        <v>2448</v>
      </c>
      <c r="H1329" t="s">
        <v>26</v>
      </c>
      <c r="I1329" s="3">
        <v>0</v>
      </c>
      <c r="J1329" s="3">
        <v>1</v>
      </c>
      <c r="K1329" t="b">
        <v>1</v>
      </c>
      <c r="L1329" t="s">
        <v>27</v>
      </c>
      <c r="M1329" t="s">
        <v>2451</v>
      </c>
    </row>
    <row r="1330" spans="1:15" hidden="1" x14ac:dyDescent="0.35">
      <c r="A1330" t="s">
        <v>2444</v>
      </c>
      <c r="B1330" t="s">
        <v>2445</v>
      </c>
      <c r="C1330" t="s">
        <v>2446</v>
      </c>
      <c r="D1330" t="s">
        <v>193</v>
      </c>
      <c r="E1330" t="s">
        <v>2447</v>
      </c>
      <c r="F1330" t="s">
        <v>2448</v>
      </c>
      <c r="H1330" t="s">
        <v>30</v>
      </c>
      <c r="I1330" s="3">
        <v>0</v>
      </c>
      <c r="J1330" s="3">
        <v>1</v>
      </c>
      <c r="K1330" t="b">
        <v>1</v>
      </c>
      <c r="L1330" t="s">
        <v>23</v>
      </c>
      <c r="M1330" t="s">
        <v>2452</v>
      </c>
      <c r="O1330" t="s">
        <v>2453</v>
      </c>
    </row>
    <row r="1331" spans="1:15" hidden="1" x14ac:dyDescent="0.35">
      <c r="A1331" t="s">
        <v>2444</v>
      </c>
      <c r="B1331" t="s">
        <v>2445</v>
      </c>
      <c r="C1331" t="s">
        <v>2446</v>
      </c>
      <c r="D1331" t="s">
        <v>193</v>
      </c>
      <c r="E1331" t="s">
        <v>2447</v>
      </c>
      <c r="F1331" t="s">
        <v>2448</v>
      </c>
      <c r="H1331" t="s">
        <v>33</v>
      </c>
      <c r="I1331" s="3">
        <v>0</v>
      </c>
      <c r="J1331" s="3">
        <v>1</v>
      </c>
      <c r="K1331" t="b">
        <v>0</v>
      </c>
      <c r="N1331" t="s">
        <v>34</v>
      </c>
      <c r="O1331" t="s">
        <v>2454</v>
      </c>
    </row>
    <row r="1332" spans="1:15" hidden="1" x14ac:dyDescent="0.35">
      <c r="A1332" t="s">
        <v>2444</v>
      </c>
      <c r="B1332" t="s">
        <v>2445</v>
      </c>
      <c r="C1332" t="s">
        <v>2446</v>
      </c>
      <c r="D1332" t="s">
        <v>193</v>
      </c>
      <c r="E1332" t="s">
        <v>2447</v>
      </c>
      <c r="F1332" t="s">
        <v>2448</v>
      </c>
      <c r="H1332" t="s">
        <v>36</v>
      </c>
      <c r="I1332" s="3">
        <v>0</v>
      </c>
      <c r="J1332" s="3">
        <v>1</v>
      </c>
      <c r="K1332" t="b">
        <v>1</v>
      </c>
      <c r="L1332" t="s">
        <v>23</v>
      </c>
      <c r="M1332" t="s">
        <v>2455</v>
      </c>
      <c r="O1332" t="s">
        <v>2456</v>
      </c>
    </row>
    <row r="1333" spans="1:15" hidden="1" x14ac:dyDescent="0.35">
      <c r="A1333" t="s">
        <v>2444</v>
      </c>
      <c r="B1333" t="s">
        <v>2445</v>
      </c>
      <c r="C1333" t="s">
        <v>2446</v>
      </c>
      <c r="D1333" t="s">
        <v>193</v>
      </c>
      <c r="E1333" t="s">
        <v>2447</v>
      </c>
      <c r="F1333" t="s">
        <v>2448</v>
      </c>
      <c r="H1333" t="s">
        <v>22</v>
      </c>
      <c r="I1333" s="3">
        <v>1</v>
      </c>
      <c r="J1333" s="3">
        <v>1</v>
      </c>
      <c r="K1333" t="b">
        <v>1</v>
      </c>
      <c r="L1333" t="s">
        <v>23</v>
      </c>
      <c r="M1333" t="s">
        <v>2457</v>
      </c>
      <c r="O1333" t="s">
        <v>2458</v>
      </c>
    </row>
    <row r="1334" spans="1:15" hidden="1" x14ac:dyDescent="0.35">
      <c r="A1334" t="s">
        <v>2444</v>
      </c>
      <c r="B1334" t="s">
        <v>2445</v>
      </c>
      <c r="C1334" t="s">
        <v>2446</v>
      </c>
      <c r="D1334" t="s">
        <v>193</v>
      </c>
      <c r="E1334" t="s">
        <v>2447</v>
      </c>
      <c r="F1334" t="s">
        <v>2448</v>
      </c>
      <c r="H1334" t="s">
        <v>26</v>
      </c>
      <c r="I1334" s="3">
        <v>1</v>
      </c>
      <c r="J1334" s="3">
        <v>1</v>
      </c>
      <c r="K1334" t="b">
        <v>1</v>
      </c>
      <c r="L1334" t="s">
        <v>23</v>
      </c>
      <c r="M1334" t="s">
        <v>2459</v>
      </c>
      <c r="O1334" t="s">
        <v>2460</v>
      </c>
    </row>
    <row r="1335" spans="1:15" hidden="1" x14ac:dyDescent="0.35">
      <c r="A1335" t="s">
        <v>2444</v>
      </c>
      <c r="B1335" t="s">
        <v>2445</v>
      </c>
      <c r="C1335" t="s">
        <v>2446</v>
      </c>
      <c r="D1335" t="s">
        <v>193</v>
      </c>
      <c r="E1335" t="s">
        <v>2447</v>
      </c>
      <c r="F1335" t="s">
        <v>2448</v>
      </c>
      <c r="H1335" t="s">
        <v>30</v>
      </c>
      <c r="I1335" s="3">
        <v>1</v>
      </c>
      <c r="J1335" s="3">
        <v>1</v>
      </c>
      <c r="K1335" t="b">
        <v>1</v>
      </c>
      <c r="L1335" t="s">
        <v>23</v>
      </c>
      <c r="M1335" t="s">
        <v>2461</v>
      </c>
      <c r="O1335" t="s">
        <v>2462</v>
      </c>
    </row>
    <row r="1336" spans="1:15" hidden="1" x14ac:dyDescent="0.35">
      <c r="A1336" t="s">
        <v>2444</v>
      </c>
      <c r="B1336" t="s">
        <v>2445</v>
      </c>
      <c r="C1336" t="s">
        <v>2446</v>
      </c>
      <c r="D1336" t="s">
        <v>193</v>
      </c>
      <c r="E1336" t="s">
        <v>2447</v>
      </c>
      <c r="F1336" t="s">
        <v>2448</v>
      </c>
      <c r="H1336" t="s">
        <v>33</v>
      </c>
      <c r="I1336" s="3">
        <v>1</v>
      </c>
      <c r="J1336" s="3">
        <v>1</v>
      </c>
      <c r="K1336" t="b">
        <v>0</v>
      </c>
      <c r="N1336" t="s">
        <v>34</v>
      </c>
      <c r="O1336" t="s">
        <v>2463</v>
      </c>
    </row>
    <row r="1337" spans="1:15" hidden="1" x14ac:dyDescent="0.35">
      <c r="A1337" t="s">
        <v>2444</v>
      </c>
      <c r="B1337" t="s">
        <v>2445</v>
      </c>
      <c r="C1337" t="s">
        <v>2446</v>
      </c>
      <c r="D1337" t="s">
        <v>193</v>
      </c>
      <c r="E1337" t="s">
        <v>2447</v>
      </c>
      <c r="F1337" t="s">
        <v>2448</v>
      </c>
      <c r="H1337" t="s">
        <v>36</v>
      </c>
      <c r="I1337" s="3">
        <v>1</v>
      </c>
      <c r="J1337" s="3">
        <v>1</v>
      </c>
      <c r="K1337" t="b">
        <v>1</v>
      </c>
      <c r="L1337" t="s">
        <v>23</v>
      </c>
      <c r="M1337" t="s">
        <v>2464</v>
      </c>
      <c r="O1337" t="s">
        <v>2465</v>
      </c>
    </row>
    <row r="1338" spans="1:15" hidden="1" x14ac:dyDescent="0.35">
      <c r="A1338" t="s">
        <v>2444</v>
      </c>
      <c r="B1338" t="s">
        <v>2445</v>
      </c>
      <c r="C1338" t="s">
        <v>2446</v>
      </c>
      <c r="D1338" t="s">
        <v>193</v>
      </c>
      <c r="E1338" t="s">
        <v>2447</v>
      </c>
      <c r="F1338" t="s">
        <v>2448</v>
      </c>
      <c r="H1338" t="s">
        <v>22</v>
      </c>
      <c r="I1338" s="3">
        <v>2</v>
      </c>
      <c r="J1338" s="3">
        <v>1</v>
      </c>
      <c r="K1338" t="b">
        <v>1</v>
      </c>
      <c r="L1338" t="s">
        <v>23</v>
      </c>
      <c r="M1338" t="s">
        <v>2466</v>
      </c>
      <c r="O1338" t="s">
        <v>2467</v>
      </c>
    </row>
    <row r="1339" spans="1:15" hidden="1" x14ac:dyDescent="0.35">
      <c r="A1339" t="s">
        <v>2444</v>
      </c>
      <c r="B1339" t="s">
        <v>2445</v>
      </c>
      <c r="C1339" t="s">
        <v>2446</v>
      </c>
      <c r="D1339" t="s">
        <v>193</v>
      </c>
      <c r="E1339" t="s">
        <v>2447</v>
      </c>
      <c r="F1339" t="s">
        <v>2448</v>
      </c>
      <c r="H1339" t="s">
        <v>26</v>
      </c>
      <c r="I1339" s="3">
        <v>2</v>
      </c>
      <c r="J1339" s="3">
        <v>1</v>
      </c>
      <c r="K1339" t="b">
        <v>1</v>
      </c>
      <c r="L1339" t="s">
        <v>23</v>
      </c>
      <c r="M1339" t="s">
        <v>2468</v>
      </c>
      <c r="O1339" t="s">
        <v>2469</v>
      </c>
    </row>
    <row r="1340" spans="1:15" hidden="1" x14ac:dyDescent="0.35">
      <c r="A1340" t="s">
        <v>2444</v>
      </c>
      <c r="B1340" t="s">
        <v>2445</v>
      </c>
      <c r="C1340" t="s">
        <v>2446</v>
      </c>
      <c r="D1340" t="s">
        <v>193</v>
      </c>
      <c r="E1340" t="s">
        <v>2447</v>
      </c>
      <c r="F1340" t="s">
        <v>2448</v>
      </c>
      <c r="H1340" t="s">
        <v>30</v>
      </c>
      <c r="I1340" s="3">
        <v>2</v>
      </c>
      <c r="J1340" s="3">
        <v>1</v>
      </c>
      <c r="K1340" t="b">
        <v>1</v>
      </c>
      <c r="L1340" t="s">
        <v>23</v>
      </c>
      <c r="M1340" t="s">
        <v>2470</v>
      </c>
      <c r="O1340" t="s">
        <v>2471</v>
      </c>
    </row>
    <row r="1341" spans="1:15" hidden="1" x14ac:dyDescent="0.35">
      <c r="A1341" t="s">
        <v>2444</v>
      </c>
      <c r="B1341" t="s">
        <v>2445</v>
      </c>
      <c r="C1341" t="s">
        <v>2446</v>
      </c>
      <c r="D1341" t="s">
        <v>193</v>
      </c>
      <c r="E1341" t="s">
        <v>2447</v>
      </c>
      <c r="F1341" t="s">
        <v>2448</v>
      </c>
      <c r="H1341" t="s">
        <v>33</v>
      </c>
      <c r="I1341" s="3">
        <v>2</v>
      </c>
      <c r="J1341" s="3">
        <v>1</v>
      </c>
      <c r="K1341" t="b">
        <v>0</v>
      </c>
      <c r="N1341" t="s">
        <v>34</v>
      </c>
      <c r="O1341" t="s">
        <v>2472</v>
      </c>
    </row>
    <row r="1342" spans="1:15" hidden="1" x14ac:dyDescent="0.35">
      <c r="A1342" t="s">
        <v>2444</v>
      </c>
      <c r="B1342" t="s">
        <v>2445</v>
      </c>
      <c r="C1342" t="s">
        <v>2446</v>
      </c>
      <c r="D1342" t="s">
        <v>193</v>
      </c>
      <c r="E1342" t="s">
        <v>2447</v>
      </c>
      <c r="F1342" t="s">
        <v>2448</v>
      </c>
      <c r="H1342" t="s">
        <v>36</v>
      </c>
      <c r="I1342" s="3">
        <v>2</v>
      </c>
      <c r="J1342" s="3">
        <v>1</v>
      </c>
      <c r="K1342" t="b">
        <v>1</v>
      </c>
      <c r="L1342" t="s">
        <v>23</v>
      </c>
      <c r="M1342" t="s">
        <v>2473</v>
      </c>
      <c r="O1342" t="s">
        <v>2474</v>
      </c>
    </row>
    <row r="1343" spans="1:15" hidden="1" x14ac:dyDescent="0.35">
      <c r="A1343" t="s">
        <v>2444</v>
      </c>
      <c r="B1343" t="s">
        <v>2445</v>
      </c>
      <c r="C1343" t="s">
        <v>2446</v>
      </c>
      <c r="D1343" t="s">
        <v>193</v>
      </c>
      <c r="E1343" t="s">
        <v>2447</v>
      </c>
      <c r="F1343" t="s">
        <v>2448</v>
      </c>
      <c r="H1343" t="s">
        <v>22</v>
      </c>
      <c r="I1343" s="3">
        <v>3</v>
      </c>
      <c r="J1343" s="3">
        <v>1</v>
      </c>
      <c r="K1343" t="b">
        <v>1</v>
      </c>
      <c r="L1343" t="s">
        <v>23</v>
      </c>
      <c r="M1343" t="s">
        <v>2475</v>
      </c>
      <c r="O1343" t="s">
        <v>2476</v>
      </c>
    </row>
    <row r="1344" spans="1:15" hidden="1" x14ac:dyDescent="0.35">
      <c r="A1344" t="s">
        <v>2444</v>
      </c>
      <c r="B1344" t="s">
        <v>2445</v>
      </c>
      <c r="C1344" t="s">
        <v>2446</v>
      </c>
      <c r="D1344" t="s">
        <v>193</v>
      </c>
      <c r="E1344" t="s">
        <v>2447</v>
      </c>
      <c r="F1344" t="s">
        <v>2448</v>
      </c>
      <c r="H1344" t="s">
        <v>26</v>
      </c>
      <c r="I1344" s="3">
        <v>3</v>
      </c>
      <c r="J1344" s="3">
        <v>1</v>
      </c>
      <c r="K1344" t="b">
        <v>1</v>
      </c>
      <c r="L1344" t="s">
        <v>27</v>
      </c>
      <c r="M1344" t="s">
        <v>2477</v>
      </c>
      <c r="O1344" t="s">
        <v>2478</v>
      </c>
    </row>
    <row r="1345" spans="1:15" hidden="1" x14ac:dyDescent="0.35">
      <c r="A1345" t="s">
        <v>2444</v>
      </c>
      <c r="B1345" t="s">
        <v>2445</v>
      </c>
      <c r="C1345" t="s">
        <v>2446</v>
      </c>
      <c r="D1345" t="s">
        <v>193</v>
      </c>
      <c r="E1345" t="s">
        <v>2447</v>
      </c>
      <c r="F1345" t="s">
        <v>2448</v>
      </c>
      <c r="H1345" t="s">
        <v>30</v>
      </c>
      <c r="I1345" s="3">
        <v>3</v>
      </c>
      <c r="J1345" s="3">
        <v>1</v>
      </c>
      <c r="K1345" t="b">
        <v>1</v>
      </c>
      <c r="L1345" t="s">
        <v>23</v>
      </c>
      <c r="M1345" t="s">
        <v>2479</v>
      </c>
      <c r="O1345" t="s">
        <v>2480</v>
      </c>
    </row>
    <row r="1346" spans="1:15" hidden="1" x14ac:dyDescent="0.35">
      <c r="A1346" t="s">
        <v>2444</v>
      </c>
      <c r="B1346" t="s">
        <v>2445</v>
      </c>
      <c r="C1346" t="s">
        <v>2446</v>
      </c>
      <c r="D1346" t="s">
        <v>193</v>
      </c>
      <c r="E1346" t="s">
        <v>2447</v>
      </c>
      <c r="F1346" t="s">
        <v>2448</v>
      </c>
      <c r="H1346" t="s">
        <v>33</v>
      </c>
      <c r="I1346" s="3">
        <v>3</v>
      </c>
      <c r="J1346" s="3">
        <v>1</v>
      </c>
      <c r="K1346" t="b">
        <v>0</v>
      </c>
      <c r="N1346" t="s">
        <v>34</v>
      </c>
      <c r="O1346" t="s">
        <v>2481</v>
      </c>
    </row>
    <row r="1347" spans="1:15" hidden="1" x14ac:dyDescent="0.35">
      <c r="A1347" t="s">
        <v>2444</v>
      </c>
      <c r="B1347" t="s">
        <v>2445</v>
      </c>
      <c r="C1347" t="s">
        <v>2446</v>
      </c>
      <c r="D1347" t="s">
        <v>193</v>
      </c>
      <c r="E1347" t="s">
        <v>2447</v>
      </c>
      <c r="F1347" t="s">
        <v>2448</v>
      </c>
      <c r="H1347" t="s">
        <v>36</v>
      </c>
      <c r="I1347" s="3">
        <v>3</v>
      </c>
      <c r="J1347" s="3">
        <v>1</v>
      </c>
      <c r="K1347" t="b">
        <v>1</v>
      </c>
      <c r="L1347" t="s">
        <v>27</v>
      </c>
      <c r="M1347" t="s">
        <v>2482</v>
      </c>
      <c r="O1347" t="s">
        <v>2483</v>
      </c>
    </row>
    <row r="1348" spans="1:15" hidden="1" x14ac:dyDescent="0.35">
      <c r="A1348" t="s">
        <v>2444</v>
      </c>
      <c r="B1348" t="s">
        <v>2445</v>
      </c>
      <c r="C1348" t="s">
        <v>2446</v>
      </c>
      <c r="D1348" t="s">
        <v>193</v>
      </c>
      <c r="E1348" t="s">
        <v>2447</v>
      </c>
      <c r="F1348" t="s">
        <v>2448</v>
      </c>
      <c r="H1348" t="s">
        <v>22</v>
      </c>
      <c r="I1348" s="3">
        <v>4</v>
      </c>
      <c r="J1348" s="3">
        <v>1</v>
      </c>
      <c r="K1348" t="b">
        <v>1</v>
      </c>
      <c r="L1348" t="s">
        <v>23</v>
      </c>
      <c r="M1348" t="s">
        <v>2484</v>
      </c>
    </row>
    <row r="1349" spans="1:15" hidden="1" x14ac:dyDescent="0.35">
      <c r="A1349" t="s">
        <v>2444</v>
      </c>
      <c r="B1349" t="s">
        <v>2445</v>
      </c>
      <c r="C1349" t="s">
        <v>2446</v>
      </c>
      <c r="D1349" t="s">
        <v>193</v>
      </c>
      <c r="E1349" t="s">
        <v>2447</v>
      </c>
      <c r="F1349" t="s">
        <v>2448</v>
      </c>
      <c r="H1349" t="s">
        <v>26</v>
      </c>
      <c r="I1349" s="3">
        <v>4</v>
      </c>
      <c r="J1349" s="3">
        <v>1</v>
      </c>
      <c r="K1349" t="b">
        <v>1</v>
      </c>
      <c r="L1349" t="s">
        <v>27</v>
      </c>
      <c r="M1349" t="s">
        <v>2485</v>
      </c>
      <c r="O1349" t="s">
        <v>2486</v>
      </c>
    </row>
    <row r="1350" spans="1:15" hidden="1" x14ac:dyDescent="0.35">
      <c r="A1350" t="s">
        <v>2444</v>
      </c>
      <c r="B1350" t="s">
        <v>2445</v>
      </c>
      <c r="C1350" t="s">
        <v>2446</v>
      </c>
      <c r="D1350" t="s">
        <v>193</v>
      </c>
      <c r="E1350" t="s">
        <v>2447</v>
      </c>
      <c r="F1350" t="s">
        <v>2448</v>
      </c>
      <c r="H1350" t="s">
        <v>30</v>
      </c>
      <c r="I1350" s="3">
        <v>4</v>
      </c>
      <c r="J1350" s="3">
        <v>1</v>
      </c>
      <c r="K1350" t="b">
        <v>1</v>
      </c>
      <c r="L1350" t="s">
        <v>27</v>
      </c>
      <c r="M1350" t="s">
        <v>2487</v>
      </c>
      <c r="O1350" t="s">
        <v>2488</v>
      </c>
    </row>
    <row r="1351" spans="1:15" hidden="1" x14ac:dyDescent="0.35">
      <c r="A1351" t="s">
        <v>2444</v>
      </c>
      <c r="B1351" t="s">
        <v>2445</v>
      </c>
      <c r="C1351" t="s">
        <v>2446</v>
      </c>
      <c r="D1351" t="s">
        <v>193</v>
      </c>
      <c r="E1351" t="s">
        <v>2447</v>
      </c>
      <c r="F1351" t="s">
        <v>2448</v>
      </c>
      <c r="H1351" t="s">
        <v>33</v>
      </c>
      <c r="I1351" s="3">
        <v>4</v>
      </c>
      <c r="J1351" s="3">
        <v>1</v>
      </c>
      <c r="K1351" t="b">
        <v>0</v>
      </c>
      <c r="N1351" t="s">
        <v>34</v>
      </c>
      <c r="O1351" t="s">
        <v>2489</v>
      </c>
    </row>
    <row r="1352" spans="1:15" hidden="1" x14ac:dyDescent="0.35">
      <c r="A1352" t="s">
        <v>2444</v>
      </c>
      <c r="B1352" t="s">
        <v>2445</v>
      </c>
      <c r="C1352" t="s">
        <v>2446</v>
      </c>
      <c r="D1352" t="s">
        <v>193</v>
      </c>
      <c r="E1352" t="s">
        <v>2447</v>
      </c>
      <c r="F1352" t="s">
        <v>2448</v>
      </c>
      <c r="H1352" t="s">
        <v>36</v>
      </c>
      <c r="I1352" s="3">
        <v>4</v>
      </c>
      <c r="J1352" s="3">
        <v>1</v>
      </c>
      <c r="K1352" t="b">
        <v>1</v>
      </c>
      <c r="L1352" t="s">
        <v>27</v>
      </c>
      <c r="M1352" t="s">
        <v>2490</v>
      </c>
      <c r="O1352" t="s">
        <v>2491</v>
      </c>
    </row>
    <row r="1353" spans="1:15" hidden="1" x14ac:dyDescent="0.35">
      <c r="A1353" t="s">
        <v>2492</v>
      </c>
      <c r="B1353" t="s">
        <v>2493</v>
      </c>
      <c r="C1353" t="s">
        <v>2494</v>
      </c>
      <c r="D1353" t="s">
        <v>193</v>
      </c>
      <c r="E1353" t="s">
        <v>2447</v>
      </c>
      <c r="F1353" t="s">
        <v>2448</v>
      </c>
      <c r="H1353" t="s">
        <v>22</v>
      </c>
      <c r="I1353" s="3">
        <v>0</v>
      </c>
      <c r="J1353" s="3">
        <v>1</v>
      </c>
      <c r="K1353" t="b">
        <v>1</v>
      </c>
      <c r="L1353" t="s">
        <v>23</v>
      </c>
      <c r="M1353" t="s">
        <v>2495</v>
      </c>
      <c r="O1353" t="s">
        <v>2496</v>
      </c>
    </row>
    <row r="1354" spans="1:15" hidden="1" x14ac:dyDescent="0.35">
      <c r="A1354" t="s">
        <v>2492</v>
      </c>
      <c r="B1354" t="s">
        <v>2493</v>
      </c>
      <c r="C1354" t="s">
        <v>2494</v>
      </c>
      <c r="D1354" t="s">
        <v>193</v>
      </c>
      <c r="E1354" t="s">
        <v>2447</v>
      </c>
      <c r="F1354" t="s">
        <v>2448</v>
      </c>
      <c r="H1354" t="s">
        <v>26</v>
      </c>
      <c r="I1354" s="3">
        <v>0</v>
      </c>
      <c r="J1354" s="3">
        <v>1</v>
      </c>
      <c r="K1354" t="b">
        <v>1</v>
      </c>
      <c r="L1354" t="s">
        <v>27</v>
      </c>
      <c r="M1354" t="s">
        <v>2497</v>
      </c>
      <c r="O1354" t="s">
        <v>2498</v>
      </c>
    </row>
    <row r="1355" spans="1:15" hidden="1" x14ac:dyDescent="0.35">
      <c r="A1355" t="s">
        <v>2492</v>
      </c>
      <c r="B1355" t="s">
        <v>2493</v>
      </c>
      <c r="C1355" t="s">
        <v>2494</v>
      </c>
      <c r="D1355" t="s">
        <v>193</v>
      </c>
      <c r="E1355" t="s">
        <v>2447</v>
      </c>
      <c r="F1355" t="s">
        <v>2448</v>
      </c>
      <c r="H1355" t="s">
        <v>30</v>
      </c>
      <c r="I1355" s="3">
        <v>0</v>
      </c>
      <c r="J1355" s="3">
        <v>1</v>
      </c>
      <c r="K1355" t="b">
        <v>1</v>
      </c>
      <c r="L1355" t="s">
        <v>23</v>
      </c>
      <c r="M1355" t="s">
        <v>2499</v>
      </c>
      <c r="O1355" t="s">
        <v>2500</v>
      </c>
    </row>
    <row r="1356" spans="1:15" hidden="1" x14ac:dyDescent="0.35">
      <c r="A1356" t="s">
        <v>2492</v>
      </c>
      <c r="B1356" t="s">
        <v>2493</v>
      </c>
      <c r="C1356" t="s">
        <v>2494</v>
      </c>
      <c r="D1356" t="s">
        <v>193</v>
      </c>
      <c r="E1356" t="s">
        <v>2447</v>
      </c>
      <c r="F1356" t="s">
        <v>2448</v>
      </c>
      <c r="H1356" t="s">
        <v>33</v>
      </c>
      <c r="I1356" s="3">
        <v>0</v>
      </c>
      <c r="J1356" s="3">
        <v>1</v>
      </c>
      <c r="K1356" t="b">
        <v>0</v>
      </c>
      <c r="N1356" t="s">
        <v>34</v>
      </c>
      <c r="O1356" t="s">
        <v>2501</v>
      </c>
    </row>
    <row r="1357" spans="1:15" hidden="1" x14ac:dyDescent="0.35">
      <c r="A1357" t="s">
        <v>2492</v>
      </c>
      <c r="B1357" t="s">
        <v>2493</v>
      </c>
      <c r="C1357" t="s">
        <v>2494</v>
      </c>
      <c r="D1357" t="s">
        <v>193</v>
      </c>
      <c r="E1357" t="s">
        <v>2447</v>
      </c>
      <c r="F1357" t="s">
        <v>2448</v>
      </c>
      <c r="H1357" t="s">
        <v>36</v>
      </c>
      <c r="I1357" s="3">
        <v>0</v>
      </c>
      <c r="J1357" s="3">
        <v>1</v>
      </c>
      <c r="K1357" t="b">
        <v>1</v>
      </c>
      <c r="L1357" t="s">
        <v>23</v>
      </c>
      <c r="M1357" t="s">
        <v>2502</v>
      </c>
    </row>
    <row r="1358" spans="1:15" hidden="1" x14ac:dyDescent="0.35">
      <c r="A1358" t="s">
        <v>2492</v>
      </c>
      <c r="B1358" t="s">
        <v>2493</v>
      </c>
      <c r="C1358" t="s">
        <v>2494</v>
      </c>
      <c r="D1358" t="s">
        <v>193</v>
      </c>
      <c r="E1358" t="s">
        <v>2447</v>
      </c>
      <c r="F1358" t="s">
        <v>2448</v>
      </c>
      <c r="H1358" t="s">
        <v>22</v>
      </c>
      <c r="I1358" s="3">
        <v>1</v>
      </c>
      <c r="J1358" s="3">
        <v>1</v>
      </c>
      <c r="K1358" t="b">
        <v>1</v>
      </c>
      <c r="L1358" t="s">
        <v>23</v>
      </c>
      <c r="M1358" t="s">
        <v>2503</v>
      </c>
      <c r="O1358" t="s">
        <v>2504</v>
      </c>
    </row>
    <row r="1359" spans="1:15" hidden="1" x14ac:dyDescent="0.35">
      <c r="A1359" t="s">
        <v>2492</v>
      </c>
      <c r="B1359" t="s">
        <v>2493</v>
      </c>
      <c r="C1359" t="s">
        <v>2494</v>
      </c>
      <c r="D1359" t="s">
        <v>193</v>
      </c>
      <c r="E1359" t="s">
        <v>2447</v>
      </c>
      <c r="F1359" t="s">
        <v>2448</v>
      </c>
      <c r="H1359" t="s">
        <v>26</v>
      </c>
      <c r="I1359" s="3">
        <v>1</v>
      </c>
      <c r="J1359" s="3">
        <v>1</v>
      </c>
      <c r="K1359" t="b">
        <v>0</v>
      </c>
      <c r="N1359" t="s">
        <v>34</v>
      </c>
      <c r="O1359" t="s">
        <v>2505</v>
      </c>
    </row>
    <row r="1360" spans="1:15" hidden="1" x14ac:dyDescent="0.35">
      <c r="A1360" t="s">
        <v>2492</v>
      </c>
      <c r="B1360" t="s">
        <v>2493</v>
      </c>
      <c r="C1360" t="s">
        <v>2494</v>
      </c>
      <c r="D1360" t="s">
        <v>193</v>
      </c>
      <c r="E1360" t="s">
        <v>2447</v>
      </c>
      <c r="F1360" t="s">
        <v>2448</v>
      </c>
      <c r="H1360" t="s">
        <v>30</v>
      </c>
      <c r="I1360" s="3">
        <v>1</v>
      </c>
      <c r="J1360" s="3">
        <v>1</v>
      </c>
      <c r="K1360" t="b">
        <v>1</v>
      </c>
      <c r="L1360" t="s">
        <v>23</v>
      </c>
      <c r="M1360" t="s">
        <v>2506</v>
      </c>
      <c r="O1360" t="s">
        <v>2507</v>
      </c>
    </row>
    <row r="1361" spans="1:15" hidden="1" x14ac:dyDescent="0.35">
      <c r="A1361" t="s">
        <v>2492</v>
      </c>
      <c r="B1361" t="s">
        <v>2493</v>
      </c>
      <c r="C1361" t="s">
        <v>2494</v>
      </c>
      <c r="D1361" t="s">
        <v>193</v>
      </c>
      <c r="E1361" t="s">
        <v>2447</v>
      </c>
      <c r="F1361" t="s">
        <v>2448</v>
      </c>
      <c r="H1361" t="s">
        <v>33</v>
      </c>
      <c r="I1361" s="3">
        <v>1</v>
      </c>
      <c r="J1361" s="3">
        <v>1</v>
      </c>
      <c r="K1361" t="b">
        <v>0</v>
      </c>
      <c r="N1361" t="s">
        <v>34</v>
      </c>
      <c r="O1361" t="s">
        <v>2508</v>
      </c>
    </row>
    <row r="1362" spans="1:15" hidden="1" x14ac:dyDescent="0.35">
      <c r="A1362" t="s">
        <v>2492</v>
      </c>
      <c r="B1362" t="s">
        <v>2493</v>
      </c>
      <c r="C1362" t="s">
        <v>2494</v>
      </c>
      <c r="D1362" t="s">
        <v>193</v>
      </c>
      <c r="E1362" t="s">
        <v>2447</v>
      </c>
      <c r="F1362" t="s">
        <v>2448</v>
      </c>
      <c r="H1362" t="s">
        <v>36</v>
      </c>
      <c r="I1362" s="3">
        <v>1</v>
      </c>
      <c r="J1362" s="3">
        <v>1</v>
      </c>
      <c r="K1362" t="b">
        <v>1</v>
      </c>
      <c r="L1362" t="s">
        <v>23</v>
      </c>
      <c r="M1362" t="s">
        <v>2509</v>
      </c>
      <c r="O1362" t="s">
        <v>2510</v>
      </c>
    </row>
    <row r="1363" spans="1:15" hidden="1" x14ac:dyDescent="0.35">
      <c r="A1363" t="s">
        <v>2492</v>
      </c>
      <c r="B1363" t="s">
        <v>2493</v>
      </c>
      <c r="C1363" t="s">
        <v>2494</v>
      </c>
      <c r="D1363" t="s">
        <v>193</v>
      </c>
      <c r="E1363" t="s">
        <v>2447</v>
      </c>
      <c r="F1363" t="s">
        <v>2448</v>
      </c>
      <c r="H1363" t="s">
        <v>22</v>
      </c>
      <c r="I1363" s="3">
        <v>2</v>
      </c>
      <c r="J1363" s="3">
        <v>1</v>
      </c>
      <c r="K1363" t="b">
        <v>1</v>
      </c>
      <c r="L1363" t="s">
        <v>23</v>
      </c>
      <c r="M1363" t="s">
        <v>2511</v>
      </c>
      <c r="O1363" t="s">
        <v>2512</v>
      </c>
    </row>
    <row r="1364" spans="1:15" hidden="1" x14ac:dyDescent="0.35">
      <c r="A1364" t="s">
        <v>2492</v>
      </c>
      <c r="B1364" t="s">
        <v>2493</v>
      </c>
      <c r="C1364" t="s">
        <v>2494</v>
      </c>
      <c r="D1364" t="s">
        <v>193</v>
      </c>
      <c r="E1364" t="s">
        <v>2447</v>
      </c>
      <c r="F1364" t="s">
        <v>2448</v>
      </c>
      <c r="H1364" t="s">
        <v>26</v>
      </c>
      <c r="I1364" s="3">
        <v>2</v>
      </c>
      <c r="J1364" s="3">
        <v>1</v>
      </c>
      <c r="K1364" t="b">
        <v>1</v>
      </c>
      <c r="L1364" t="s">
        <v>23</v>
      </c>
      <c r="M1364" t="s">
        <v>2513</v>
      </c>
      <c r="O1364" t="s">
        <v>2514</v>
      </c>
    </row>
    <row r="1365" spans="1:15" hidden="1" x14ac:dyDescent="0.35">
      <c r="A1365" t="s">
        <v>2492</v>
      </c>
      <c r="B1365" t="s">
        <v>2493</v>
      </c>
      <c r="C1365" t="s">
        <v>2494</v>
      </c>
      <c r="D1365" t="s">
        <v>193</v>
      </c>
      <c r="E1365" t="s">
        <v>2447</v>
      </c>
      <c r="F1365" t="s">
        <v>2448</v>
      </c>
      <c r="H1365" t="s">
        <v>30</v>
      </c>
      <c r="I1365" s="3">
        <v>2</v>
      </c>
      <c r="J1365" s="3">
        <v>1</v>
      </c>
      <c r="K1365" t="b">
        <v>1</v>
      </c>
      <c r="L1365" t="s">
        <v>23</v>
      </c>
      <c r="M1365" t="s">
        <v>2515</v>
      </c>
      <c r="O1365" t="s">
        <v>2516</v>
      </c>
    </row>
    <row r="1366" spans="1:15" hidden="1" x14ac:dyDescent="0.35">
      <c r="A1366" t="s">
        <v>2492</v>
      </c>
      <c r="B1366" t="s">
        <v>2493</v>
      </c>
      <c r="C1366" t="s">
        <v>2494</v>
      </c>
      <c r="D1366" t="s">
        <v>193</v>
      </c>
      <c r="E1366" t="s">
        <v>2447</v>
      </c>
      <c r="F1366" t="s">
        <v>2448</v>
      </c>
      <c r="H1366" t="s">
        <v>33</v>
      </c>
      <c r="I1366" s="3">
        <v>2</v>
      </c>
      <c r="J1366" s="3">
        <v>1</v>
      </c>
      <c r="K1366" t="b">
        <v>0</v>
      </c>
      <c r="N1366" t="s">
        <v>34</v>
      </c>
      <c r="O1366" t="s">
        <v>2517</v>
      </c>
    </row>
    <row r="1367" spans="1:15" hidden="1" x14ac:dyDescent="0.35">
      <c r="A1367" t="s">
        <v>2492</v>
      </c>
      <c r="B1367" t="s">
        <v>2493</v>
      </c>
      <c r="C1367" t="s">
        <v>2494</v>
      </c>
      <c r="D1367" t="s">
        <v>193</v>
      </c>
      <c r="E1367" t="s">
        <v>2447</v>
      </c>
      <c r="F1367" t="s">
        <v>2448</v>
      </c>
      <c r="H1367" t="s">
        <v>36</v>
      </c>
      <c r="I1367" s="3">
        <v>2</v>
      </c>
      <c r="J1367" s="3">
        <v>1</v>
      </c>
      <c r="K1367" t="b">
        <v>1</v>
      </c>
      <c r="L1367" t="s">
        <v>23</v>
      </c>
      <c r="M1367" t="s">
        <v>2518</v>
      </c>
      <c r="O1367" t="s">
        <v>2519</v>
      </c>
    </row>
    <row r="1368" spans="1:15" hidden="1" x14ac:dyDescent="0.35">
      <c r="A1368" t="s">
        <v>2492</v>
      </c>
      <c r="B1368" t="s">
        <v>2493</v>
      </c>
      <c r="C1368" t="s">
        <v>2494</v>
      </c>
      <c r="D1368" t="s">
        <v>193</v>
      </c>
      <c r="E1368" t="s">
        <v>2447</v>
      </c>
      <c r="F1368" t="s">
        <v>2448</v>
      </c>
      <c r="H1368" t="s">
        <v>22</v>
      </c>
      <c r="I1368" s="3">
        <v>3</v>
      </c>
      <c r="J1368" s="3">
        <v>1</v>
      </c>
      <c r="K1368" t="b">
        <v>1</v>
      </c>
      <c r="L1368" t="s">
        <v>23</v>
      </c>
      <c r="M1368" t="s">
        <v>2520</v>
      </c>
      <c r="O1368" t="s">
        <v>2521</v>
      </c>
    </row>
    <row r="1369" spans="1:15" hidden="1" x14ac:dyDescent="0.35">
      <c r="A1369" t="s">
        <v>2492</v>
      </c>
      <c r="B1369" t="s">
        <v>2493</v>
      </c>
      <c r="C1369" t="s">
        <v>2494</v>
      </c>
      <c r="D1369" t="s">
        <v>193</v>
      </c>
      <c r="E1369" t="s">
        <v>2447</v>
      </c>
      <c r="F1369" t="s">
        <v>2448</v>
      </c>
      <c r="H1369" t="s">
        <v>26</v>
      </c>
      <c r="I1369" s="3">
        <v>3</v>
      </c>
      <c r="J1369" s="3">
        <v>1</v>
      </c>
      <c r="K1369" t="b">
        <v>0</v>
      </c>
      <c r="N1369" t="s">
        <v>34</v>
      </c>
      <c r="O1369" t="s">
        <v>2522</v>
      </c>
    </row>
    <row r="1370" spans="1:15" hidden="1" x14ac:dyDescent="0.35">
      <c r="A1370" t="s">
        <v>2492</v>
      </c>
      <c r="B1370" t="s">
        <v>2493</v>
      </c>
      <c r="C1370" t="s">
        <v>2494</v>
      </c>
      <c r="D1370" t="s">
        <v>193</v>
      </c>
      <c r="E1370" t="s">
        <v>2447</v>
      </c>
      <c r="F1370" t="s">
        <v>2448</v>
      </c>
      <c r="H1370" t="s">
        <v>30</v>
      </c>
      <c r="I1370" s="3">
        <v>3</v>
      </c>
      <c r="J1370" s="3">
        <v>1</v>
      </c>
      <c r="K1370" t="b">
        <v>1</v>
      </c>
      <c r="L1370" t="s">
        <v>23</v>
      </c>
      <c r="M1370" t="s">
        <v>2523</v>
      </c>
      <c r="O1370" t="s">
        <v>2524</v>
      </c>
    </row>
    <row r="1371" spans="1:15" hidden="1" x14ac:dyDescent="0.35">
      <c r="A1371" t="s">
        <v>2492</v>
      </c>
      <c r="B1371" t="s">
        <v>2493</v>
      </c>
      <c r="C1371" t="s">
        <v>2494</v>
      </c>
      <c r="D1371" t="s">
        <v>193</v>
      </c>
      <c r="E1371" t="s">
        <v>2447</v>
      </c>
      <c r="F1371" t="s">
        <v>2448</v>
      </c>
      <c r="H1371" t="s">
        <v>33</v>
      </c>
      <c r="I1371" s="3">
        <v>3</v>
      </c>
      <c r="J1371" s="3">
        <v>1</v>
      </c>
      <c r="K1371" t="b">
        <v>0</v>
      </c>
      <c r="N1371" t="s">
        <v>34</v>
      </c>
      <c r="O1371" t="s">
        <v>2525</v>
      </c>
    </row>
    <row r="1372" spans="1:15" hidden="1" x14ac:dyDescent="0.35">
      <c r="A1372" t="s">
        <v>2492</v>
      </c>
      <c r="B1372" t="s">
        <v>2493</v>
      </c>
      <c r="C1372" t="s">
        <v>2494</v>
      </c>
      <c r="D1372" t="s">
        <v>193</v>
      </c>
      <c r="E1372" t="s">
        <v>2447</v>
      </c>
      <c r="F1372" t="s">
        <v>2448</v>
      </c>
      <c r="H1372" t="s">
        <v>36</v>
      </c>
      <c r="I1372" s="3">
        <v>3</v>
      </c>
      <c r="J1372" s="3">
        <v>1</v>
      </c>
      <c r="K1372" t="b">
        <v>1</v>
      </c>
      <c r="L1372" t="s">
        <v>23</v>
      </c>
      <c r="M1372" t="s">
        <v>2526</v>
      </c>
      <c r="O1372" t="s">
        <v>2527</v>
      </c>
    </row>
    <row r="1373" spans="1:15" hidden="1" x14ac:dyDescent="0.35">
      <c r="A1373" t="s">
        <v>2492</v>
      </c>
      <c r="B1373" t="s">
        <v>2493</v>
      </c>
      <c r="C1373" t="s">
        <v>2494</v>
      </c>
      <c r="D1373" t="s">
        <v>193</v>
      </c>
      <c r="E1373" t="s">
        <v>2447</v>
      </c>
      <c r="F1373" t="s">
        <v>2448</v>
      </c>
      <c r="H1373" t="s">
        <v>22</v>
      </c>
      <c r="I1373" s="3">
        <v>4</v>
      </c>
      <c r="J1373" s="3">
        <v>1</v>
      </c>
      <c r="K1373" t="b">
        <v>1</v>
      </c>
      <c r="L1373" t="s">
        <v>23</v>
      </c>
      <c r="M1373" t="s">
        <v>2528</v>
      </c>
      <c r="O1373" t="s">
        <v>2529</v>
      </c>
    </row>
    <row r="1374" spans="1:15" hidden="1" x14ac:dyDescent="0.35">
      <c r="A1374" t="s">
        <v>2492</v>
      </c>
      <c r="B1374" t="s">
        <v>2493</v>
      </c>
      <c r="C1374" t="s">
        <v>2494</v>
      </c>
      <c r="D1374" t="s">
        <v>193</v>
      </c>
      <c r="E1374" t="s">
        <v>2447</v>
      </c>
      <c r="F1374" t="s">
        <v>2448</v>
      </c>
      <c r="H1374" t="s">
        <v>26</v>
      </c>
      <c r="I1374" s="3">
        <v>4</v>
      </c>
      <c r="J1374" s="3">
        <v>1</v>
      </c>
      <c r="K1374" t="b">
        <v>0</v>
      </c>
      <c r="N1374" t="s">
        <v>34</v>
      </c>
      <c r="O1374" t="s">
        <v>2530</v>
      </c>
    </row>
    <row r="1375" spans="1:15" hidden="1" x14ac:dyDescent="0.35">
      <c r="A1375" t="s">
        <v>2492</v>
      </c>
      <c r="B1375" t="s">
        <v>2493</v>
      </c>
      <c r="C1375" t="s">
        <v>2494</v>
      </c>
      <c r="D1375" t="s">
        <v>193</v>
      </c>
      <c r="E1375" t="s">
        <v>2447</v>
      </c>
      <c r="F1375" t="s">
        <v>2448</v>
      </c>
      <c r="H1375" t="s">
        <v>30</v>
      </c>
      <c r="I1375" s="3">
        <v>4</v>
      </c>
      <c r="J1375" s="3">
        <v>1</v>
      </c>
      <c r="K1375" t="b">
        <v>1</v>
      </c>
      <c r="L1375" t="s">
        <v>23</v>
      </c>
      <c r="M1375" t="s">
        <v>2531</v>
      </c>
      <c r="O1375" t="s">
        <v>2532</v>
      </c>
    </row>
    <row r="1376" spans="1:15" hidden="1" x14ac:dyDescent="0.35">
      <c r="A1376" t="s">
        <v>2492</v>
      </c>
      <c r="B1376" t="s">
        <v>2493</v>
      </c>
      <c r="C1376" t="s">
        <v>2494</v>
      </c>
      <c r="D1376" t="s">
        <v>193</v>
      </c>
      <c r="E1376" t="s">
        <v>2447</v>
      </c>
      <c r="F1376" t="s">
        <v>2448</v>
      </c>
      <c r="H1376" t="s">
        <v>33</v>
      </c>
      <c r="I1376" s="3">
        <v>4</v>
      </c>
      <c r="J1376" s="3">
        <v>1</v>
      </c>
      <c r="K1376" t="b">
        <v>0</v>
      </c>
      <c r="N1376" t="s">
        <v>34</v>
      </c>
      <c r="O1376" t="s">
        <v>2533</v>
      </c>
    </row>
    <row r="1377" spans="1:15" hidden="1" x14ac:dyDescent="0.35">
      <c r="A1377" t="s">
        <v>2492</v>
      </c>
      <c r="B1377" t="s">
        <v>2493</v>
      </c>
      <c r="C1377" t="s">
        <v>2494</v>
      </c>
      <c r="D1377" t="s">
        <v>193</v>
      </c>
      <c r="E1377" t="s">
        <v>2447</v>
      </c>
      <c r="F1377" t="s">
        <v>2448</v>
      </c>
      <c r="H1377" t="s">
        <v>36</v>
      </c>
      <c r="I1377" s="3">
        <v>4</v>
      </c>
      <c r="J1377" s="3">
        <v>1</v>
      </c>
      <c r="K1377" t="b">
        <v>1</v>
      </c>
      <c r="L1377" t="s">
        <v>23</v>
      </c>
      <c r="M1377" t="s">
        <v>2534</v>
      </c>
      <c r="O1377" t="s">
        <v>2535</v>
      </c>
    </row>
    <row r="1378" spans="1:15" hidden="1" x14ac:dyDescent="0.35">
      <c r="A1378" t="s">
        <v>2492</v>
      </c>
      <c r="B1378" t="s">
        <v>2493</v>
      </c>
      <c r="C1378" t="s">
        <v>2494</v>
      </c>
      <c r="D1378" t="s">
        <v>193</v>
      </c>
      <c r="E1378" t="s">
        <v>2447</v>
      </c>
      <c r="F1378" t="s">
        <v>2448</v>
      </c>
      <c r="H1378" t="s">
        <v>22</v>
      </c>
      <c r="I1378" s="3">
        <v>5</v>
      </c>
      <c r="J1378" s="3">
        <v>1</v>
      </c>
      <c r="K1378" t="b">
        <v>1</v>
      </c>
      <c r="L1378" t="s">
        <v>23</v>
      </c>
      <c r="M1378" t="s">
        <v>2536</v>
      </c>
      <c r="O1378" t="s">
        <v>2537</v>
      </c>
    </row>
    <row r="1379" spans="1:15" hidden="1" x14ac:dyDescent="0.35">
      <c r="A1379" t="s">
        <v>2492</v>
      </c>
      <c r="B1379" t="s">
        <v>2493</v>
      </c>
      <c r="C1379" t="s">
        <v>2494</v>
      </c>
      <c r="D1379" t="s">
        <v>193</v>
      </c>
      <c r="E1379" t="s">
        <v>2447</v>
      </c>
      <c r="F1379" t="s">
        <v>2448</v>
      </c>
      <c r="H1379" t="s">
        <v>26</v>
      </c>
      <c r="I1379" s="3">
        <v>5</v>
      </c>
      <c r="J1379" s="3">
        <v>1</v>
      </c>
      <c r="K1379" t="b">
        <v>1</v>
      </c>
      <c r="L1379" t="s">
        <v>27</v>
      </c>
      <c r="M1379" t="s">
        <v>2538</v>
      </c>
      <c r="O1379" t="s">
        <v>2539</v>
      </c>
    </row>
    <row r="1380" spans="1:15" hidden="1" x14ac:dyDescent="0.35">
      <c r="A1380" t="s">
        <v>2492</v>
      </c>
      <c r="B1380" t="s">
        <v>2493</v>
      </c>
      <c r="C1380" t="s">
        <v>2494</v>
      </c>
      <c r="D1380" t="s">
        <v>193</v>
      </c>
      <c r="E1380" t="s">
        <v>2447</v>
      </c>
      <c r="F1380" t="s">
        <v>2448</v>
      </c>
      <c r="H1380" t="s">
        <v>30</v>
      </c>
      <c r="I1380" s="3">
        <v>5</v>
      </c>
      <c r="J1380" s="3">
        <v>1</v>
      </c>
      <c r="K1380" t="b">
        <v>1</v>
      </c>
      <c r="L1380" t="s">
        <v>27</v>
      </c>
      <c r="M1380" t="s">
        <v>2540</v>
      </c>
      <c r="O1380" t="s">
        <v>2541</v>
      </c>
    </row>
    <row r="1381" spans="1:15" hidden="1" x14ac:dyDescent="0.35">
      <c r="A1381" t="s">
        <v>2492</v>
      </c>
      <c r="B1381" t="s">
        <v>2493</v>
      </c>
      <c r="C1381" t="s">
        <v>2494</v>
      </c>
      <c r="D1381" t="s">
        <v>193</v>
      </c>
      <c r="E1381" t="s">
        <v>2447</v>
      </c>
      <c r="F1381" t="s">
        <v>2448</v>
      </c>
      <c r="H1381" t="s">
        <v>33</v>
      </c>
      <c r="I1381" s="3">
        <v>5</v>
      </c>
      <c r="J1381" s="3">
        <v>1</v>
      </c>
      <c r="K1381" t="b">
        <v>0</v>
      </c>
      <c r="N1381" t="s">
        <v>34</v>
      </c>
      <c r="O1381" t="s">
        <v>2542</v>
      </c>
    </row>
    <row r="1382" spans="1:15" hidden="1" x14ac:dyDescent="0.35">
      <c r="A1382" t="s">
        <v>2492</v>
      </c>
      <c r="B1382" t="s">
        <v>2493</v>
      </c>
      <c r="C1382" t="s">
        <v>2494</v>
      </c>
      <c r="D1382" t="s">
        <v>193</v>
      </c>
      <c r="E1382" t="s">
        <v>2447</v>
      </c>
      <c r="F1382" t="s">
        <v>2448</v>
      </c>
      <c r="H1382" t="s">
        <v>36</v>
      </c>
      <c r="I1382" s="3">
        <v>5</v>
      </c>
      <c r="J1382" s="3">
        <v>1</v>
      </c>
      <c r="K1382" t="b">
        <v>1</v>
      </c>
      <c r="L1382" t="s">
        <v>27</v>
      </c>
      <c r="M1382" t="s">
        <v>2543</v>
      </c>
      <c r="O1382" t="s">
        <v>2544</v>
      </c>
    </row>
    <row r="1383" spans="1:15" hidden="1" x14ac:dyDescent="0.35">
      <c r="A1383" t="s">
        <v>2492</v>
      </c>
      <c r="B1383" t="s">
        <v>2493</v>
      </c>
      <c r="C1383" t="s">
        <v>2494</v>
      </c>
      <c r="D1383" t="s">
        <v>193</v>
      </c>
      <c r="E1383" t="s">
        <v>2447</v>
      </c>
      <c r="F1383" t="s">
        <v>2448</v>
      </c>
      <c r="H1383" t="s">
        <v>22</v>
      </c>
      <c r="I1383" s="3">
        <v>6</v>
      </c>
      <c r="J1383" s="3">
        <v>1</v>
      </c>
      <c r="K1383" t="b">
        <v>1</v>
      </c>
      <c r="L1383" t="s">
        <v>23</v>
      </c>
      <c r="M1383" t="s">
        <v>2545</v>
      </c>
      <c r="O1383" t="s">
        <v>2546</v>
      </c>
    </row>
    <row r="1384" spans="1:15" hidden="1" x14ac:dyDescent="0.35">
      <c r="A1384" t="s">
        <v>2492</v>
      </c>
      <c r="B1384" t="s">
        <v>2493</v>
      </c>
      <c r="C1384" t="s">
        <v>2494</v>
      </c>
      <c r="D1384" t="s">
        <v>193</v>
      </c>
      <c r="E1384" t="s">
        <v>2447</v>
      </c>
      <c r="F1384" t="s">
        <v>2448</v>
      </c>
      <c r="H1384" t="s">
        <v>26</v>
      </c>
      <c r="I1384" s="3">
        <v>6</v>
      </c>
      <c r="J1384" s="3">
        <v>1</v>
      </c>
      <c r="K1384" t="b">
        <v>1</v>
      </c>
      <c r="L1384" t="s">
        <v>27</v>
      </c>
      <c r="M1384" t="s">
        <v>2547</v>
      </c>
      <c r="O1384" t="s">
        <v>2548</v>
      </c>
    </row>
    <row r="1385" spans="1:15" hidden="1" x14ac:dyDescent="0.35">
      <c r="A1385" t="s">
        <v>2492</v>
      </c>
      <c r="B1385" t="s">
        <v>2493</v>
      </c>
      <c r="C1385" t="s">
        <v>2494</v>
      </c>
      <c r="D1385" t="s">
        <v>193</v>
      </c>
      <c r="E1385" t="s">
        <v>2447</v>
      </c>
      <c r="F1385" t="s">
        <v>2448</v>
      </c>
      <c r="H1385" t="s">
        <v>30</v>
      </c>
      <c r="I1385" s="3">
        <v>6</v>
      </c>
      <c r="J1385" s="3">
        <v>1</v>
      </c>
      <c r="K1385" t="b">
        <v>1</v>
      </c>
      <c r="L1385" t="s">
        <v>27</v>
      </c>
      <c r="M1385" t="s">
        <v>2549</v>
      </c>
      <c r="O1385" t="s">
        <v>2550</v>
      </c>
    </row>
    <row r="1386" spans="1:15" hidden="1" x14ac:dyDescent="0.35">
      <c r="A1386" t="s">
        <v>2492</v>
      </c>
      <c r="B1386" t="s">
        <v>2493</v>
      </c>
      <c r="C1386" t="s">
        <v>2494</v>
      </c>
      <c r="D1386" t="s">
        <v>193</v>
      </c>
      <c r="E1386" t="s">
        <v>2447</v>
      </c>
      <c r="F1386" t="s">
        <v>2448</v>
      </c>
      <c r="H1386" t="s">
        <v>33</v>
      </c>
      <c r="I1386" s="3">
        <v>6</v>
      </c>
      <c r="J1386" s="3">
        <v>1</v>
      </c>
      <c r="K1386" t="b">
        <v>0</v>
      </c>
      <c r="N1386" t="s">
        <v>34</v>
      </c>
      <c r="O1386" t="s">
        <v>2551</v>
      </c>
    </row>
    <row r="1387" spans="1:15" hidden="1" x14ac:dyDescent="0.35">
      <c r="A1387" t="s">
        <v>2492</v>
      </c>
      <c r="B1387" t="s">
        <v>2493</v>
      </c>
      <c r="C1387" t="s">
        <v>2494</v>
      </c>
      <c r="D1387" t="s">
        <v>193</v>
      </c>
      <c r="E1387" t="s">
        <v>2447</v>
      </c>
      <c r="F1387" t="s">
        <v>2448</v>
      </c>
      <c r="H1387" t="s">
        <v>36</v>
      </c>
      <c r="I1387" s="3">
        <v>6</v>
      </c>
      <c r="J1387" s="3">
        <v>1</v>
      </c>
      <c r="K1387" t="b">
        <v>1</v>
      </c>
      <c r="L1387" t="s">
        <v>27</v>
      </c>
      <c r="M1387" t="s">
        <v>2552</v>
      </c>
      <c r="O1387" t="s">
        <v>2553</v>
      </c>
    </row>
    <row r="1388" spans="1:15" x14ac:dyDescent="0.35">
      <c r="A1388" t="s">
        <v>2554</v>
      </c>
      <c r="B1388" t="s">
        <v>2555</v>
      </c>
      <c r="C1388" t="s">
        <v>2556</v>
      </c>
      <c r="D1388" t="s">
        <v>193</v>
      </c>
      <c r="E1388" t="s">
        <v>2447</v>
      </c>
      <c r="F1388" t="s">
        <v>2557</v>
      </c>
      <c r="G1388" t="s">
        <v>21</v>
      </c>
      <c r="H1388" t="s">
        <v>22</v>
      </c>
      <c r="I1388" s="3">
        <v>0</v>
      </c>
      <c r="J1388" s="3">
        <v>1</v>
      </c>
      <c r="K1388" t="b">
        <v>1</v>
      </c>
      <c r="L1388" t="s">
        <v>23</v>
      </c>
      <c r="M1388" t="s">
        <v>2558</v>
      </c>
      <c r="O1388" t="s">
        <v>2559</v>
      </c>
    </row>
    <row r="1389" spans="1:15" x14ac:dyDescent="0.35">
      <c r="A1389" t="s">
        <v>2554</v>
      </c>
      <c r="B1389" t="s">
        <v>2555</v>
      </c>
      <c r="C1389" t="s">
        <v>2556</v>
      </c>
      <c r="D1389" t="s">
        <v>193</v>
      </c>
      <c r="E1389" t="s">
        <v>2447</v>
      </c>
      <c r="F1389" t="s">
        <v>2557</v>
      </c>
      <c r="G1389" t="s">
        <v>21</v>
      </c>
      <c r="H1389" t="s">
        <v>26</v>
      </c>
      <c r="I1389" s="3">
        <v>0</v>
      </c>
      <c r="J1389" s="3">
        <v>1</v>
      </c>
      <c r="K1389" t="b">
        <v>0</v>
      </c>
      <c r="N1389" t="s">
        <v>34</v>
      </c>
      <c r="O1389" t="s">
        <v>2560</v>
      </c>
    </row>
    <row r="1390" spans="1:15" x14ac:dyDescent="0.35">
      <c r="A1390" t="s">
        <v>2554</v>
      </c>
      <c r="B1390" t="s">
        <v>2555</v>
      </c>
      <c r="C1390" t="s">
        <v>2556</v>
      </c>
      <c r="D1390" t="s">
        <v>193</v>
      </c>
      <c r="E1390" t="s">
        <v>2447</v>
      </c>
      <c r="F1390" t="s">
        <v>2557</v>
      </c>
      <c r="G1390" t="s">
        <v>21</v>
      </c>
      <c r="H1390" t="s">
        <v>30</v>
      </c>
      <c r="I1390" s="3">
        <v>0</v>
      </c>
      <c r="J1390" s="3">
        <v>1</v>
      </c>
      <c r="K1390" t="b">
        <v>1</v>
      </c>
      <c r="L1390" t="s">
        <v>23</v>
      </c>
      <c r="M1390" t="s">
        <v>2561</v>
      </c>
      <c r="O1390" t="s">
        <v>2562</v>
      </c>
    </row>
    <row r="1391" spans="1:15" hidden="1" x14ac:dyDescent="0.35">
      <c r="A1391" t="s">
        <v>2554</v>
      </c>
      <c r="B1391" t="s">
        <v>2555</v>
      </c>
      <c r="C1391" t="s">
        <v>2556</v>
      </c>
      <c r="D1391" t="s">
        <v>193</v>
      </c>
      <c r="E1391" t="s">
        <v>2447</v>
      </c>
      <c r="F1391" t="s">
        <v>2557</v>
      </c>
      <c r="G1391" t="s">
        <v>21</v>
      </c>
      <c r="H1391" t="s">
        <v>33</v>
      </c>
      <c r="I1391" s="3">
        <v>0</v>
      </c>
      <c r="J1391" s="3">
        <v>1</v>
      </c>
      <c r="K1391" t="b">
        <v>0</v>
      </c>
      <c r="N1391" t="s">
        <v>34</v>
      </c>
      <c r="O1391" t="s">
        <v>2563</v>
      </c>
    </row>
    <row r="1392" spans="1:15" x14ac:dyDescent="0.35">
      <c r="A1392" t="s">
        <v>2554</v>
      </c>
      <c r="B1392" t="s">
        <v>2555</v>
      </c>
      <c r="C1392" t="s">
        <v>2556</v>
      </c>
      <c r="D1392" t="s">
        <v>193</v>
      </c>
      <c r="E1392" t="s">
        <v>2447</v>
      </c>
      <c r="F1392" t="s">
        <v>2557</v>
      </c>
      <c r="G1392" t="s">
        <v>21</v>
      </c>
      <c r="H1392" t="s">
        <v>36</v>
      </c>
      <c r="I1392" s="3">
        <v>0</v>
      </c>
      <c r="J1392" s="3">
        <v>1</v>
      </c>
      <c r="K1392" t="b">
        <v>1</v>
      </c>
      <c r="L1392" t="s">
        <v>23</v>
      </c>
      <c r="M1392" t="s">
        <v>2564</v>
      </c>
      <c r="O1392" t="s">
        <v>2565</v>
      </c>
    </row>
    <row r="1393" spans="1:15" x14ac:dyDescent="0.35">
      <c r="A1393" t="s">
        <v>2554</v>
      </c>
      <c r="B1393" t="s">
        <v>2555</v>
      </c>
      <c r="C1393" t="s">
        <v>2556</v>
      </c>
      <c r="D1393" t="s">
        <v>193</v>
      </c>
      <c r="E1393" t="s">
        <v>2447</v>
      </c>
      <c r="F1393" t="s">
        <v>2557</v>
      </c>
      <c r="G1393" t="s">
        <v>21</v>
      </c>
      <c r="H1393" t="s">
        <v>22</v>
      </c>
      <c r="I1393" s="3">
        <v>1</v>
      </c>
      <c r="J1393" s="3">
        <v>1</v>
      </c>
      <c r="K1393" t="b">
        <v>1</v>
      </c>
      <c r="L1393" t="s">
        <v>23</v>
      </c>
      <c r="M1393" t="s">
        <v>2566</v>
      </c>
      <c r="O1393" t="s">
        <v>2567</v>
      </c>
    </row>
    <row r="1394" spans="1:15" x14ac:dyDescent="0.35">
      <c r="A1394" t="s">
        <v>2554</v>
      </c>
      <c r="B1394" t="s">
        <v>2555</v>
      </c>
      <c r="C1394" t="s">
        <v>2556</v>
      </c>
      <c r="D1394" t="s">
        <v>193</v>
      </c>
      <c r="E1394" t="s">
        <v>2447</v>
      </c>
      <c r="F1394" t="s">
        <v>2557</v>
      </c>
      <c r="G1394" t="s">
        <v>21</v>
      </c>
      <c r="H1394" t="s">
        <v>26</v>
      </c>
      <c r="I1394" s="3">
        <v>1</v>
      </c>
      <c r="J1394" s="3">
        <v>1</v>
      </c>
      <c r="K1394" t="b">
        <v>1</v>
      </c>
      <c r="L1394" t="s">
        <v>23</v>
      </c>
      <c r="M1394" t="s">
        <v>2568</v>
      </c>
      <c r="O1394" t="s">
        <v>2569</v>
      </c>
    </row>
    <row r="1395" spans="1:15" x14ac:dyDescent="0.35">
      <c r="A1395" t="s">
        <v>2554</v>
      </c>
      <c r="B1395" t="s">
        <v>2555</v>
      </c>
      <c r="C1395" t="s">
        <v>2556</v>
      </c>
      <c r="D1395" t="s">
        <v>193</v>
      </c>
      <c r="E1395" t="s">
        <v>2447</v>
      </c>
      <c r="F1395" t="s">
        <v>2557</v>
      </c>
      <c r="G1395" t="s">
        <v>21</v>
      </c>
      <c r="H1395" t="s">
        <v>30</v>
      </c>
      <c r="I1395" s="3">
        <v>1</v>
      </c>
      <c r="J1395" s="3">
        <v>1</v>
      </c>
      <c r="K1395" t="b">
        <v>1</v>
      </c>
      <c r="L1395" t="s">
        <v>23</v>
      </c>
      <c r="M1395" t="s">
        <v>2570</v>
      </c>
      <c r="O1395" t="s">
        <v>2571</v>
      </c>
    </row>
    <row r="1396" spans="1:15" hidden="1" x14ac:dyDescent="0.35">
      <c r="A1396" t="s">
        <v>2554</v>
      </c>
      <c r="B1396" t="s">
        <v>2555</v>
      </c>
      <c r="C1396" t="s">
        <v>2556</v>
      </c>
      <c r="D1396" t="s">
        <v>193</v>
      </c>
      <c r="E1396" t="s">
        <v>2447</v>
      </c>
      <c r="F1396" t="s">
        <v>2557</v>
      </c>
      <c r="G1396" t="s">
        <v>21</v>
      </c>
      <c r="H1396" t="s">
        <v>33</v>
      </c>
      <c r="I1396" s="3">
        <v>1</v>
      </c>
      <c r="J1396" s="3">
        <v>1</v>
      </c>
      <c r="K1396" t="b">
        <v>0</v>
      </c>
      <c r="N1396" t="s">
        <v>34</v>
      </c>
      <c r="O1396" t="s">
        <v>2572</v>
      </c>
    </row>
    <row r="1397" spans="1:15" x14ac:dyDescent="0.35">
      <c r="A1397" t="s">
        <v>2554</v>
      </c>
      <c r="B1397" t="s">
        <v>2555</v>
      </c>
      <c r="C1397" t="s">
        <v>2556</v>
      </c>
      <c r="D1397" t="s">
        <v>193</v>
      </c>
      <c r="E1397" t="s">
        <v>2447</v>
      </c>
      <c r="F1397" t="s">
        <v>2557</v>
      </c>
      <c r="G1397" t="s">
        <v>21</v>
      </c>
      <c r="H1397" t="s">
        <v>36</v>
      </c>
      <c r="I1397" s="3">
        <v>1</v>
      </c>
      <c r="J1397" s="3">
        <v>1</v>
      </c>
      <c r="K1397" t="b">
        <v>1</v>
      </c>
      <c r="L1397" t="s">
        <v>23</v>
      </c>
      <c r="M1397" t="s">
        <v>2573</v>
      </c>
      <c r="O1397" t="s">
        <v>2574</v>
      </c>
    </row>
    <row r="1398" spans="1:15" x14ac:dyDescent="0.35">
      <c r="A1398" t="s">
        <v>2554</v>
      </c>
      <c r="B1398" t="s">
        <v>2555</v>
      </c>
      <c r="C1398" t="s">
        <v>2556</v>
      </c>
      <c r="D1398" t="s">
        <v>193</v>
      </c>
      <c r="E1398" t="s">
        <v>2447</v>
      </c>
      <c r="F1398" t="s">
        <v>2557</v>
      </c>
      <c r="G1398" t="s">
        <v>21</v>
      </c>
      <c r="H1398" t="s">
        <v>22</v>
      </c>
      <c r="I1398" s="3">
        <v>2</v>
      </c>
      <c r="J1398" s="3">
        <v>1</v>
      </c>
      <c r="K1398" t="b">
        <v>1</v>
      </c>
      <c r="L1398" t="s">
        <v>23</v>
      </c>
      <c r="M1398" t="s">
        <v>2575</v>
      </c>
      <c r="O1398" t="s">
        <v>2576</v>
      </c>
    </row>
    <row r="1399" spans="1:15" x14ac:dyDescent="0.35">
      <c r="A1399" t="s">
        <v>2554</v>
      </c>
      <c r="B1399" t="s">
        <v>2555</v>
      </c>
      <c r="C1399" t="s">
        <v>2556</v>
      </c>
      <c r="D1399" t="s">
        <v>193</v>
      </c>
      <c r="E1399" t="s">
        <v>2447</v>
      </c>
      <c r="F1399" t="s">
        <v>2557</v>
      </c>
      <c r="G1399" t="s">
        <v>21</v>
      </c>
      <c r="H1399" t="s">
        <v>26</v>
      </c>
      <c r="I1399" s="3">
        <v>2</v>
      </c>
      <c r="J1399" s="3">
        <v>1</v>
      </c>
      <c r="K1399" t="b">
        <v>1</v>
      </c>
      <c r="L1399" t="s">
        <v>23</v>
      </c>
      <c r="M1399" t="s">
        <v>2577</v>
      </c>
      <c r="O1399" t="s">
        <v>2578</v>
      </c>
    </row>
    <row r="1400" spans="1:15" x14ac:dyDescent="0.35">
      <c r="A1400" t="s">
        <v>2554</v>
      </c>
      <c r="B1400" t="s">
        <v>2555</v>
      </c>
      <c r="C1400" t="s">
        <v>2556</v>
      </c>
      <c r="D1400" t="s">
        <v>193</v>
      </c>
      <c r="E1400" t="s">
        <v>2447</v>
      </c>
      <c r="F1400" t="s">
        <v>2557</v>
      </c>
      <c r="G1400" t="s">
        <v>21</v>
      </c>
      <c r="H1400" t="s">
        <v>30</v>
      </c>
      <c r="I1400" s="3">
        <v>2</v>
      </c>
      <c r="J1400" s="3">
        <v>1</v>
      </c>
      <c r="K1400" t="b">
        <v>1</v>
      </c>
      <c r="L1400" t="s">
        <v>23</v>
      </c>
      <c r="M1400" t="s">
        <v>2579</v>
      </c>
      <c r="O1400" t="s">
        <v>2580</v>
      </c>
    </row>
    <row r="1401" spans="1:15" hidden="1" x14ac:dyDescent="0.35">
      <c r="A1401" t="s">
        <v>2554</v>
      </c>
      <c r="B1401" t="s">
        <v>2555</v>
      </c>
      <c r="C1401" t="s">
        <v>2556</v>
      </c>
      <c r="D1401" t="s">
        <v>193</v>
      </c>
      <c r="E1401" t="s">
        <v>2447</v>
      </c>
      <c r="F1401" t="s">
        <v>2557</v>
      </c>
      <c r="G1401" t="s">
        <v>21</v>
      </c>
      <c r="H1401" t="s">
        <v>33</v>
      </c>
      <c r="I1401" s="3">
        <v>2</v>
      </c>
      <c r="J1401" s="3">
        <v>1</v>
      </c>
      <c r="K1401" t="b">
        <v>0</v>
      </c>
      <c r="N1401" t="s">
        <v>34</v>
      </c>
      <c r="O1401" t="s">
        <v>2581</v>
      </c>
    </row>
    <row r="1402" spans="1:15" x14ac:dyDescent="0.35">
      <c r="A1402" t="s">
        <v>2554</v>
      </c>
      <c r="B1402" t="s">
        <v>2555</v>
      </c>
      <c r="C1402" t="s">
        <v>2556</v>
      </c>
      <c r="D1402" t="s">
        <v>193</v>
      </c>
      <c r="E1402" t="s">
        <v>2447</v>
      </c>
      <c r="F1402" t="s">
        <v>2557</v>
      </c>
      <c r="G1402" t="s">
        <v>21</v>
      </c>
      <c r="H1402" t="s">
        <v>36</v>
      </c>
      <c r="I1402" s="3">
        <v>2</v>
      </c>
      <c r="J1402" s="3">
        <v>1</v>
      </c>
      <c r="K1402" t="b">
        <v>1</v>
      </c>
      <c r="L1402" t="s">
        <v>23</v>
      </c>
      <c r="M1402" t="s">
        <v>2582</v>
      </c>
      <c r="O1402" t="s">
        <v>2583</v>
      </c>
    </row>
    <row r="1403" spans="1:15" x14ac:dyDescent="0.35">
      <c r="A1403" t="s">
        <v>2554</v>
      </c>
      <c r="B1403" t="s">
        <v>2555</v>
      </c>
      <c r="C1403" t="s">
        <v>2556</v>
      </c>
      <c r="D1403" t="s">
        <v>193</v>
      </c>
      <c r="E1403" t="s">
        <v>2447</v>
      </c>
      <c r="F1403" t="s">
        <v>2557</v>
      </c>
      <c r="G1403" t="s">
        <v>21</v>
      </c>
      <c r="H1403" t="s">
        <v>22</v>
      </c>
      <c r="I1403" s="3">
        <v>3</v>
      </c>
      <c r="J1403" s="3">
        <v>1</v>
      </c>
      <c r="K1403" t="b">
        <v>1</v>
      </c>
      <c r="L1403" t="s">
        <v>23</v>
      </c>
      <c r="M1403" t="s">
        <v>2584</v>
      </c>
      <c r="O1403" t="s">
        <v>2585</v>
      </c>
    </row>
    <row r="1404" spans="1:15" x14ac:dyDescent="0.35">
      <c r="A1404" t="s">
        <v>2554</v>
      </c>
      <c r="B1404" t="s">
        <v>2555</v>
      </c>
      <c r="C1404" t="s">
        <v>2556</v>
      </c>
      <c r="D1404" t="s">
        <v>193</v>
      </c>
      <c r="E1404" t="s">
        <v>2447</v>
      </c>
      <c r="F1404" t="s">
        <v>2557</v>
      </c>
      <c r="G1404" t="s">
        <v>21</v>
      </c>
      <c r="H1404" t="s">
        <v>26</v>
      </c>
      <c r="I1404" s="3">
        <v>3</v>
      </c>
      <c r="J1404" s="3">
        <v>1</v>
      </c>
      <c r="K1404" t="b">
        <v>0</v>
      </c>
      <c r="N1404" t="s">
        <v>34</v>
      </c>
      <c r="O1404" t="s">
        <v>2586</v>
      </c>
    </row>
    <row r="1405" spans="1:15" x14ac:dyDescent="0.35">
      <c r="A1405" t="s">
        <v>2554</v>
      </c>
      <c r="B1405" t="s">
        <v>2555</v>
      </c>
      <c r="C1405" t="s">
        <v>2556</v>
      </c>
      <c r="D1405" t="s">
        <v>193</v>
      </c>
      <c r="E1405" t="s">
        <v>2447</v>
      </c>
      <c r="F1405" t="s">
        <v>2557</v>
      </c>
      <c r="G1405" t="s">
        <v>21</v>
      </c>
      <c r="H1405" t="s">
        <v>30</v>
      </c>
      <c r="I1405" s="3">
        <v>3</v>
      </c>
      <c r="J1405" s="3">
        <v>1</v>
      </c>
      <c r="K1405" t="b">
        <v>1</v>
      </c>
      <c r="L1405" t="s">
        <v>27</v>
      </c>
      <c r="M1405" t="s">
        <v>2587</v>
      </c>
      <c r="O1405" t="s">
        <v>2588</v>
      </c>
    </row>
    <row r="1406" spans="1:15" hidden="1" x14ac:dyDescent="0.35">
      <c r="A1406" t="s">
        <v>2554</v>
      </c>
      <c r="B1406" t="s">
        <v>2555</v>
      </c>
      <c r="C1406" t="s">
        <v>2556</v>
      </c>
      <c r="D1406" t="s">
        <v>193</v>
      </c>
      <c r="E1406" t="s">
        <v>2447</v>
      </c>
      <c r="F1406" t="s">
        <v>2557</v>
      </c>
      <c r="G1406" t="s">
        <v>21</v>
      </c>
      <c r="H1406" t="s">
        <v>33</v>
      </c>
      <c r="I1406" s="3">
        <v>3</v>
      </c>
      <c r="J1406" s="3">
        <v>1</v>
      </c>
      <c r="K1406" t="b">
        <v>0</v>
      </c>
      <c r="N1406" t="s">
        <v>34</v>
      </c>
      <c r="O1406" t="s">
        <v>2589</v>
      </c>
    </row>
    <row r="1407" spans="1:15" x14ac:dyDescent="0.35">
      <c r="A1407" t="s">
        <v>2554</v>
      </c>
      <c r="B1407" t="s">
        <v>2555</v>
      </c>
      <c r="C1407" t="s">
        <v>2556</v>
      </c>
      <c r="D1407" t="s">
        <v>193</v>
      </c>
      <c r="E1407" t="s">
        <v>2447</v>
      </c>
      <c r="F1407" t="s">
        <v>2557</v>
      </c>
      <c r="G1407" t="s">
        <v>21</v>
      </c>
      <c r="H1407" t="s">
        <v>36</v>
      </c>
      <c r="I1407" s="3">
        <v>3</v>
      </c>
      <c r="J1407" s="3">
        <v>1</v>
      </c>
      <c r="K1407" t="b">
        <v>1</v>
      </c>
      <c r="L1407" t="s">
        <v>23</v>
      </c>
      <c r="M1407" t="s">
        <v>2590</v>
      </c>
      <c r="O1407" t="s">
        <v>2591</v>
      </c>
    </row>
    <row r="1408" spans="1:15" x14ac:dyDescent="0.35">
      <c r="A1408" t="s">
        <v>2554</v>
      </c>
      <c r="B1408" t="s">
        <v>2555</v>
      </c>
      <c r="C1408" t="s">
        <v>2556</v>
      </c>
      <c r="D1408" t="s">
        <v>193</v>
      </c>
      <c r="E1408" t="s">
        <v>2447</v>
      </c>
      <c r="F1408" t="s">
        <v>2557</v>
      </c>
      <c r="G1408" t="s">
        <v>21</v>
      </c>
      <c r="H1408" t="s">
        <v>22</v>
      </c>
      <c r="I1408" s="3">
        <v>4</v>
      </c>
      <c r="J1408" s="3">
        <v>1</v>
      </c>
      <c r="K1408" t="b">
        <v>1</v>
      </c>
      <c r="L1408" t="s">
        <v>23</v>
      </c>
      <c r="M1408" t="s">
        <v>2592</v>
      </c>
      <c r="O1408" t="s">
        <v>2593</v>
      </c>
    </row>
    <row r="1409" spans="1:15" x14ac:dyDescent="0.35">
      <c r="A1409" t="s">
        <v>2554</v>
      </c>
      <c r="B1409" t="s">
        <v>2555</v>
      </c>
      <c r="C1409" t="s">
        <v>2556</v>
      </c>
      <c r="D1409" t="s">
        <v>193</v>
      </c>
      <c r="E1409" t="s">
        <v>2447</v>
      </c>
      <c r="F1409" t="s">
        <v>2557</v>
      </c>
      <c r="G1409" t="s">
        <v>21</v>
      </c>
      <c r="H1409" t="s">
        <v>26</v>
      </c>
      <c r="I1409" s="3">
        <v>4</v>
      </c>
      <c r="J1409" s="3">
        <v>1</v>
      </c>
      <c r="K1409" t="b">
        <v>1</v>
      </c>
      <c r="L1409" t="s">
        <v>27</v>
      </c>
      <c r="M1409" t="s">
        <v>2594</v>
      </c>
      <c r="O1409" t="s">
        <v>2595</v>
      </c>
    </row>
    <row r="1410" spans="1:15" x14ac:dyDescent="0.35">
      <c r="A1410" t="s">
        <v>2554</v>
      </c>
      <c r="B1410" t="s">
        <v>2555</v>
      </c>
      <c r="C1410" t="s">
        <v>2556</v>
      </c>
      <c r="D1410" t="s">
        <v>193</v>
      </c>
      <c r="E1410" t="s">
        <v>2447</v>
      </c>
      <c r="F1410" t="s">
        <v>2557</v>
      </c>
      <c r="G1410" t="s">
        <v>21</v>
      </c>
      <c r="H1410" t="s">
        <v>30</v>
      </c>
      <c r="I1410" s="3">
        <v>4</v>
      </c>
      <c r="J1410" s="3">
        <v>1</v>
      </c>
      <c r="K1410" t="b">
        <v>1</v>
      </c>
      <c r="L1410" t="s">
        <v>27</v>
      </c>
      <c r="M1410" t="s">
        <v>2596</v>
      </c>
      <c r="O1410" t="s">
        <v>2597</v>
      </c>
    </row>
    <row r="1411" spans="1:15" hidden="1" x14ac:dyDescent="0.35">
      <c r="A1411" t="s">
        <v>2554</v>
      </c>
      <c r="B1411" t="s">
        <v>2555</v>
      </c>
      <c r="C1411" t="s">
        <v>2556</v>
      </c>
      <c r="D1411" t="s">
        <v>193</v>
      </c>
      <c r="E1411" t="s">
        <v>2447</v>
      </c>
      <c r="F1411" t="s">
        <v>2557</v>
      </c>
      <c r="G1411" t="s">
        <v>21</v>
      </c>
      <c r="H1411" t="s">
        <v>33</v>
      </c>
      <c r="I1411" s="3">
        <v>4</v>
      </c>
      <c r="J1411" s="3">
        <v>1</v>
      </c>
      <c r="K1411" t="b">
        <v>0</v>
      </c>
      <c r="N1411" t="s">
        <v>34</v>
      </c>
      <c r="O1411" t="s">
        <v>2598</v>
      </c>
    </row>
    <row r="1412" spans="1:15" x14ac:dyDescent="0.35">
      <c r="A1412" t="s">
        <v>2554</v>
      </c>
      <c r="B1412" t="s">
        <v>2555</v>
      </c>
      <c r="C1412" t="s">
        <v>2556</v>
      </c>
      <c r="D1412" t="s">
        <v>193</v>
      </c>
      <c r="E1412" t="s">
        <v>2447</v>
      </c>
      <c r="F1412" t="s">
        <v>2557</v>
      </c>
      <c r="G1412" t="s">
        <v>21</v>
      </c>
      <c r="H1412" t="s">
        <v>36</v>
      </c>
      <c r="I1412" s="3">
        <v>4</v>
      </c>
      <c r="J1412" s="3">
        <v>1</v>
      </c>
      <c r="K1412" t="b">
        <v>1</v>
      </c>
      <c r="L1412" t="s">
        <v>27</v>
      </c>
      <c r="M1412" t="s">
        <v>2599</v>
      </c>
      <c r="O1412" t="s">
        <v>2600</v>
      </c>
    </row>
    <row r="1413" spans="1:15" x14ac:dyDescent="0.35">
      <c r="A1413" t="s">
        <v>2554</v>
      </c>
      <c r="B1413" t="s">
        <v>2555</v>
      </c>
      <c r="C1413" t="s">
        <v>2556</v>
      </c>
      <c r="D1413" t="s">
        <v>193</v>
      </c>
      <c r="E1413" t="s">
        <v>2447</v>
      </c>
      <c r="F1413" t="s">
        <v>2557</v>
      </c>
      <c r="G1413" t="s">
        <v>21</v>
      </c>
      <c r="H1413" t="s">
        <v>22</v>
      </c>
      <c r="I1413" s="3">
        <v>5</v>
      </c>
      <c r="J1413" s="3">
        <v>1</v>
      </c>
      <c r="K1413" t="b">
        <v>1</v>
      </c>
      <c r="L1413" t="s">
        <v>23</v>
      </c>
      <c r="M1413" t="s">
        <v>2601</v>
      </c>
      <c r="O1413" t="s">
        <v>2602</v>
      </c>
    </row>
    <row r="1414" spans="1:15" x14ac:dyDescent="0.35">
      <c r="A1414" t="s">
        <v>2554</v>
      </c>
      <c r="B1414" t="s">
        <v>2555</v>
      </c>
      <c r="C1414" t="s">
        <v>2556</v>
      </c>
      <c r="D1414" t="s">
        <v>193</v>
      </c>
      <c r="E1414" t="s">
        <v>2447</v>
      </c>
      <c r="F1414" t="s">
        <v>2557</v>
      </c>
      <c r="G1414" t="s">
        <v>21</v>
      </c>
      <c r="H1414" t="s">
        <v>26</v>
      </c>
      <c r="I1414" s="3">
        <v>5</v>
      </c>
      <c r="J1414" s="3">
        <v>1</v>
      </c>
      <c r="K1414" t="b">
        <v>1</v>
      </c>
      <c r="L1414" t="s">
        <v>27</v>
      </c>
      <c r="M1414" t="s">
        <v>2603</v>
      </c>
      <c r="O1414" t="s">
        <v>2604</v>
      </c>
    </row>
    <row r="1415" spans="1:15" x14ac:dyDescent="0.35">
      <c r="A1415" t="s">
        <v>2554</v>
      </c>
      <c r="B1415" t="s">
        <v>2555</v>
      </c>
      <c r="C1415" t="s">
        <v>2556</v>
      </c>
      <c r="D1415" t="s">
        <v>193</v>
      </c>
      <c r="E1415" t="s">
        <v>2447</v>
      </c>
      <c r="F1415" t="s">
        <v>2557</v>
      </c>
      <c r="G1415" t="s">
        <v>21</v>
      </c>
      <c r="H1415" t="s">
        <v>30</v>
      </c>
      <c r="I1415" s="3">
        <v>5</v>
      </c>
      <c r="J1415" s="3">
        <v>1</v>
      </c>
      <c r="K1415" t="b">
        <v>1</v>
      </c>
      <c r="L1415" t="s">
        <v>23</v>
      </c>
      <c r="M1415" t="s">
        <v>2605</v>
      </c>
      <c r="O1415" t="s">
        <v>2606</v>
      </c>
    </row>
    <row r="1416" spans="1:15" hidden="1" x14ac:dyDescent="0.35">
      <c r="A1416" t="s">
        <v>2554</v>
      </c>
      <c r="B1416" t="s">
        <v>2555</v>
      </c>
      <c r="C1416" t="s">
        <v>2556</v>
      </c>
      <c r="D1416" t="s">
        <v>193</v>
      </c>
      <c r="E1416" t="s">
        <v>2447</v>
      </c>
      <c r="F1416" t="s">
        <v>2557</v>
      </c>
      <c r="G1416" t="s">
        <v>21</v>
      </c>
      <c r="H1416" t="s">
        <v>33</v>
      </c>
      <c r="I1416" s="3">
        <v>5</v>
      </c>
      <c r="J1416" s="3">
        <v>1</v>
      </c>
      <c r="K1416" t="b">
        <v>0</v>
      </c>
      <c r="N1416" t="s">
        <v>34</v>
      </c>
      <c r="O1416" t="s">
        <v>2607</v>
      </c>
    </row>
    <row r="1417" spans="1:15" x14ac:dyDescent="0.35">
      <c r="A1417" t="s">
        <v>2554</v>
      </c>
      <c r="B1417" t="s">
        <v>2555</v>
      </c>
      <c r="C1417" t="s">
        <v>2556</v>
      </c>
      <c r="D1417" t="s">
        <v>193</v>
      </c>
      <c r="E1417" t="s">
        <v>2447</v>
      </c>
      <c r="F1417" t="s">
        <v>2557</v>
      </c>
      <c r="G1417" t="s">
        <v>21</v>
      </c>
      <c r="H1417" t="s">
        <v>36</v>
      </c>
      <c r="I1417" s="3">
        <v>5</v>
      </c>
      <c r="J1417" s="3">
        <v>1</v>
      </c>
      <c r="K1417" t="b">
        <v>1</v>
      </c>
      <c r="L1417" t="s">
        <v>27</v>
      </c>
      <c r="M1417" t="s">
        <v>2608</v>
      </c>
      <c r="O1417" t="s">
        <v>2609</v>
      </c>
    </row>
    <row r="1418" spans="1:15" x14ac:dyDescent="0.35">
      <c r="A1418" t="s">
        <v>2554</v>
      </c>
      <c r="B1418" t="s">
        <v>2555</v>
      </c>
      <c r="C1418" t="s">
        <v>2556</v>
      </c>
      <c r="D1418" t="s">
        <v>193</v>
      </c>
      <c r="E1418" t="s">
        <v>2447</v>
      </c>
      <c r="F1418" t="s">
        <v>2557</v>
      </c>
      <c r="G1418" t="s">
        <v>21</v>
      </c>
      <c r="H1418" t="s">
        <v>22</v>
      </c>
      <c r="I1418" s="3">
        <v>6</v>
      </c>
      <c r="J1418" s="3">
        <v>1</v>
      </c>
      <c r="K1418" t="b">
        <v>1</v>
      </c>
      <c r="L1418" t="s">
        <v>23</v>
      </c>
      <c r="M1418" t="s">
        <v>2610</v>
      </c>
      <c r="O1418" t="s">
        <v>2611</v>
      </c>
    </row>
    <row r="1419" spans="1:15" x14ac:dyDescent="0.35">
      <c r="A1419" t="s">
        <v>2554</v>
      </c>
      <c r="B1419" t="s">
        <v>2555</v>
      </c>
      <c r="C1419" t="s">
        <v>2556</v>
      </c>
      <c r="D1419" t="s">
        <v>193</v>
      </c>
      <c r="E1419" t="s">
        <v>2447</v>
      </c>
      <c r="F1419" t="s">
        <v>2557</v>
      </c>
      <c r="G1419" t="s">
        <v>21</v>
      </c>
      <c r="H1419" t="s">
        <v>26</v>
      </c>
      <c r="I1419" s="3">
        <v>6</v>
      </c>
      <c r="J1419" s="3">
        <v>1</v>
      </c>
      <c r="K1419" t="b">
        <v>0</v>
      </c>
      <c r="N1419" t="s">
        <v>34</v>
      </c>
      <c r="O1419" t="s">
        <v>2612</v>
      </c>
    </row>
    <row r="1420" spans="1:15" x14ac:dyDescent="0.35">
      <c r="A1420" t="s">
        <v>2554</v>
      </c>
      <c r="B1420" t="s">
        <v>2555</v>
      </c>
      <c r="C1420" t="s">
        <v>2556</v>
      </c>
      <c r="D1420" t="s">
        <v>193</v>
      </c>
      <c r="E1420" t="s">
        <v>2447</v>
      </c>
      <c r="F1420" t="s">
        <v>2557</v>
      </c>
      <c r="G1420" t="s">
        <v>21</v>
      </c>
      <c r="H1420" t="s">
        <v>30</v>
      </c>
      <c r="I1420" s="3">
        <v>6</v>
      </c>
      <c r="J1420" s="3">
        <v>1</v>
      </c>
      <c r="K1420" t="b">
        <v>1</v>
      </c>
      <c r="L1420" t="s">
        <v>23</v>
      </c>
      <c r="M1420" t="s">
        <v>2613</v>
      </c>
      <c r="O1420" t="s">
        <v>2614</v>
      </c>
    </row>
    <row r="1421" spans="1:15" hidden="1" x14ac:dyDescent="0.35">
      <c r="A1421" t="s">
        <v>2554</v>
      </c>
      <c r="B1421" t="s">
        <v>2555</v>
      </c>
      <c r="C1421" t="s">
        <v>2556</v>
      </c>
      <c r="D1421" t="s">
        <v>193</v>
      </c>
      <c r="E1421" t="s">
        <v>2447</v>
      </c>
      <c r="F1421" t="s">
        <v>2557</v>
      </c>
      <c r="G1421" t="s">
        <v>21</v>
      </c>
      <c r="H1421" t="s">
        <v>33</v>
      </c>
      <c r="I1421" s="3">
        <v>6</v>
      </c>
      <c r="J1421" s="3">
        <v>1</v>
      </c>
      <c r="K1421" t="b">
        <v>0</v>
      </c>
      <c r="N1421" t="s">
        <v>34</v>
      </c>
      <c r="O1421" t="s">
        <v>2615</v>
      </c>
    </row>
    <row r="1422" spans="1:15" x14ac:dyDescent="0.35">
      <c r="A1422" t="s">
        <v>2554</v>
      </c>
      <c r="B1422" t="s">
        <v>2555</v>
      </c>
      <c r="C1422" t="s">
        <v>2556</v>
      </c>
      <c r="D1422" t="s">
        <v>193</v>
      </c>
      <c r="E1422" t="s">
        <v>2447</v>
      </c>
      <c r="F1422" t="s">
        <v>2557</v>
      </c>
      <c r="G1422" t="s">
        <v>21</v>
      </c>
      <c r="H1422" t="s">
        <v>36</v>
      </c>
      <c r="I1422" s="3">
        <v>6</v>
      </c>
      <c r="J1422" s="3">
        <v>1</v>
      </c>
      <c r="K1422" t="b">
        <v>1</v>
      </c>
      <c r="L1422" t="s">
        <v>23</v>
      </c>
      <c r="M1422" t="s">
        <v>2616</v>
      </c>
      <c r="O1422" t="s">
        <v>2617</v>
      </c>
    </row>
    <row r="1423" spans="1:15" x14ac:dyDescent="0.35">
      <c r="A1423" t="s">
        <v>2618</v>
      </c>
      <c r="B1423" t="s">
        <v>2619</v>
      </c>
      <c r="C1423" t="s">
        <v>2620</v>
      </c>
      <c r="D1423" t="s">
        <v>193</v>
      </c>
      <c r="E1423" t="s">
        <v>2621</v>
      </c>
      <c r="F1423" t="s">
        <v>2622</v>
      </c>
      <c r="G1423" t="s">
        <v>21</v>
      </c>
      <c r="H1423" t="s">
        <v>22</v>
      </c>
      <c r="I1423" s="3">
        <v>0</v>
      </c>
      <c r="J1423" s="3">
        <v>1</v>
      </c>
      <c r="K1423" t="b">
        <v>1</v>
      </c>
      <c r="L1423" t="s">
        <v>23</v>
      </c>
      <c r="M1423" t="s">
        <v>2623</v>
      </c>
      <c r="O1423" t="s">
        <v>2624</v>
      </c>
    </row>
    <row r="1424" spans="1:15" x14ac:dyDescent="0.35">
      <c r="A1424" t="s">
        <v>2618</v>
      </c>
      <c r="B1424" t="s">
        <v>2619</v>
      </c>
      <c r="C1424" t="s">
        <v>2620</v>
      </c>
      <c r="D1424" t="s">
        <v>193</v>
      </c>
      <c r="E1424" t="s">
        <v>2621</v>
      </c>
      <c r="F1424" t="s">
        <v>2622</v>
      </c>
      <c r="G1424" t="s">
        <v>21</v>
      </c>
      <c r="H1424" t="s">
        <v>26</v>
      </c>
      <c r="I1424" s="3">
        <v>0</v>
      </c>
      <c r="J1424" s="3">
        <v>1</v>
      </c>
      <c r="K1424" t="b">
        <v>0</v>
      </c>
      <c r="N1424" t="s">
        <v>34</v>
      </c>
      <c r="O1424" t="s">
        <v>2625</v>
      </c>
    </row>
    <row r="1425" spans="1:15" x14ac:dyDescent="0.35">
      <c r="A1425" t="s">
        <v>2618</v>
      </c>
      <c r="B1425" t="s">
        <v>2619</v>
      </c>
      <c r="C1425" t="s">
        <v>2620</v>
      </c>
      <c r="D1425" t="s">
        <v>193</v>
      </c>
      <c r="E1425" t="s">
        <v>2621</v>
      </c>
      <c r="F1425" t="s">
        <v>2622</v>
      </c>
      <c r="G1425" t="s">
        <v>21</v>
      </c>
      <c r="H1425" t="s">
        <v>30</v>
      </c>
      <c r="I1425" s="3">
        <v>0</v>
      </c>
      <c r="J1425" s="3">
        <v>1</v>
      </c>
      <c r="K1425" t="b">
        <v>1</v>
      </c>
      <c r="L1425" t="s">
        <v>23</v>
      </c>
      <c r="M1425" t="s">
        <v>2626</v>
      </c>
      <c r="O1425" t="s">
        <v>2627</v>
      </c>
    </row>
    <row r="1426" spans="1:15" hidden="1" x14ac:dyDescent="0.35">
      <c r="A1426" t="s">
        <v>2618</v>
      </c>
      <c r="B1426" t="s">
        <v>2619</v>
      </c>
      <c r="C1426" t="s">
        <v>2620</v>
      </c>
      <c r="D1426" t="s">
        <v>193</v>
      </c>
      <c r="E1426" t="s">
        <v>2621</v>
      </c>
      <c r="F1426" t="s">
        <v>2622</v>
      </c>
      <c r="G1426" t="s">
        <v>21</v>
      </c>
      <c r="H1426" t="s">
        <v>33</v>
      </c>
      <c r="I1426" s="3">
        <v>0</v>
      </c>
      <c r="J1426" s="3">
        <v>1</v>
      </c>
      <c r="K1426" t="b">
        <v>0</v>
      </c>
      <c r="N1426" t="s">
        <v>34</v>
      </c>
      <c r="O1426" t="s">
        <v>2628</v>
      </c>
    </row>
    <row r="1427" spans="1:15" x14ac:dyDescent="0.35">
      <c r="A1427" t="s">
        <v>2618</v>
      </c>
      <c r="B1427" t="s">
        <v>2619</v>
      </c>
      <c r="C1427" t="s">
        <v>2620</v>
      </c>
      <c r="D1427" t="s">
        <v>193</v>
      </c>
      <c r="E1427" t="s">
        <v>2621</v>
      </c>
      <c r="F1427" t="s">
        <v>2622</v>
      </c>
      <c r="G1427" t="s">
        <v>21</v>
      </c>
      <c r="H1427" t="s">
        <v>36</v>
      </c>
      <c r="I1427" s="3">
        <v>0</v>
      </c>
      <c r="J1427" s="3">
        <v>1</v>
      </c>
      <c r="K1427" t="b">
        <v>1</v>
      </c>
      <c r="L1427" t="s">
        <v>23</v>
      </c>
      <c r="M1427" t="s">
        <v>2629</v>
      </c>
      <c r="O1427" t="s">
        <v>2630</v>
      </c>
    </row>
    <row r="1428" spans="1:15" x14ac:dyDescent="0.35">
      <c r="A1428" t="s">
        <v>2618</v>
      </c>
      <c r="B1428" t="s">
        <v>2619</v>
      </c>
      <c r="C1428" t="s">
        <v>2620</v>
      </c>
      <c r="D1428" t="s">
        <v>193</v>
      </c>
      <c r="E1428" t="s">
        <v>2621</v>
      </c>
      <c r="F1428" t="s">
        <v>2622</v>
      </c>
      <c r="G1428" t="s">
        <v>21</v>
      </c>
      <c r="H1428" t="s">
        <v>22</v>
      </c>
      <c r="I1428" s="3">
        <v>1</v>
      </c>
      <c r="J1428" s="3">
        <v>1</v>
      </c>
      <c r="K1428" t="b">
        <v>1</v>
      </c>
      <c r="L1428" t="s">
        <v>23</v>
      </c>
      <c r="M1428" t="s">
        <v>2631</v>
      </c>
      <c r="O1428" t="s">
        <v>2632</v>
      </c>
    </row>
    <row r="1429" spans="1:15" x14ac:dyDescent="0.35">
      <c r="A1429" t="s">
        <v>2618</v>
      </c>
      <c r="B1429" t="s">
        <v>2619</v>
      </c>
      <c r="C1429" t="s">
        <v>2620</v>
      </c>
      <c r="D1429" t="s">
        <v>193</v>
      </c>
      <c r="E1429" t="s">
        <v>2621</v>
      </c>
      <c r="F1429" t="s">
        <v>2622</v>
      </c>
      <c r="G1429" t="s">
        <v>21</v>
      </c>
      <c r="H1429" t="s">
        <v>26</v>
      </c>
      <c r="I1429" s="3">
        <v>1</v>
      </c>
      <c r="J1429" s="3">
        <v>1</v>
      </c>
      <c r="K1429" t="b">
        <v>1</v>
      </c>
      <c r="L1429" t="s">
        <v>23</v>
      </c>
      <c r="M1429" t="s">
        <v>2633</v>
      </c>
      <c r="O1429" t="s">
        <v>2634</v>
      </c>
    </row>
    <row r="1430" spans="1:15" x14ac:dyDescent="0.35">
      <c r="A1430" t="s">
        <v>2618</v>
      </c>
      <c r="B1430" t="s">
        <v>2619</v>
      </c>
      <c r="C1430" t="s">
        <v>2620</v>
      </c>
      <c r="D1430" t="s">
        <v>193</v>
      </c>
      <c r="E1430" t="s">
        <v>2621</v>
      </c>
      <c r="F1430" t="s">
        <v>2622</v>
      </c>
      <c r="G1430" t="s">
        <v>21</v>
      </c>
      <c r="H1430" t="s">
        <v>30</v>
      </c>
      <c r="I1430" s="3">
        <v>1</v>
      </c>
      <c r="J1430" s="3">
        <v>1</v>
      </c>
      <c r="K1430" t="b">
        <v>1</v>
      </c>
      <c r="L1430" t="s">
        <v>23</v>
      </c>
      <c r="M1430" t="s">
        <v>2635</v>
      </c>
      <c r="O1430" t="s">
        <v>2636</v>
      </c>
    </row>
    <row r="1431" spans="1:15" hidden="1" x14ac:dyDescent="0.35">
      <c r="A1431" t="s">
        <v>2618</v>
      </c>
      <c r="B1431" t="s">
        <v>2619</v>
      </c>
      <c r="C1431" t="s">
        <v>2620</v>
      </c>
      <c r="D1431" t="s">
        <v>193</v>
      </c>
      <c r="E1431" t="s">
        <v>2621</v>
      </c>
      <c r="F1431" t="s">
        <v>2622</v>
      </c>
      <c r="G1431" t="s">
        <v>21</v>
      </c>
      <c r="H1431" t="s">
        <v>33</v>
      </c>
      <c r="I1431" s="3">
        <v>1</v>
      </c>
      <c r="J1431" s="3">
        <v>1</v>
      </c>
      <c r="K1431" t="b">
        <v>0</v>
      </c>
      <c r="N1431" t="s">
        <v>34</v>
      </c>
      <c r="O1431" t="s">
        <v>2637</v>
      </c>
    </row>
    <row r="1432" spans="1:15" x14ac:dyDescent="0.35">
      <c r="A1432" t="s">
        <v>2618</v>
      </c>
      <c r="B1432" t="s">
        <v>2619</v>
      </c>
      <c r="C1432" t="s">
        <v>2620</v>
      </c>
      <c r="D1432" t="s">
        <v>193</v>
      </c>
      <c r="E1432" t="s">
        <v>2621</v>
      </c>
      <c r="F1432" t="s">
        <v>2622</v>
      </c>
      <c r="G1432" t="s">
        <v>21</v>
      </c>
      <c r="H1432" t="s">
        <v>36</v>
      </c>
      <c r="I1432" s="3">
        <v>1</v>
      </c>
      <c r="J1432" s="3">
        <v>1</v>
      </c>
      <c r="K1432" t="b">
        <v>1</v>
      </c>
      <c r="L1432" t="s">
        <v>27</v>
      </c>
      <c r="M1432" t="s">
        <v>2638</v>
      </c>
      <c r="O1432" t="s">
        <v>2639</v>
      </c>
    </row>
    <row r="1433" spans="1:15" x14ac:dyDescent="0.35">
      <c r="A1433" t="s">
        <v>2618</v>
      </c>
      <c r="B1433" t="s">
        <v>2619</v>
      </c>
      <c r="C1433" t="s">
        <v>2620</v>
      </c>
      <c r="D1433" t="s">
        <v>193</v>
      </c>
      <c r="E1433" t="s">
        <v>2621</v>
      </c>
      <c r="F1433" t="s">
        <v>2622</v>
      </c>
      <c r="G1433" t="s">
        <v>21</v>
      </c>
      <c r="H1433" t="s">
        <v>22</v>
      </c>
      <c r="I1433" s="3">
        <v>2</v>
      </c>
      <c r="J1433" s="3">
        <v>1</v>
      </c>
      <c r="K1433" t="b">
        <v>1</v>
      </c>
      <c r="L1433" t="s">
        <v>23</v>
      </c>
      <c r="M1433" t="s">
        <v>2640</v>
      </c>
      <c r="O1433" t="s">
        <v>2641</v>
      </c>
    </row>
    <row r="1434" spans="1:15" x14ac:dyDescent="0.35">
      <c r="A1434" t="s">
        <v>2618</v>
      </c>
      <c r="B1434" t="s">
        <v>2619</v>
      </c>
      <c r="C1434" t="s">
        <v>2620</v>
      </c>
      <c r="D1434" t="s">
        <v>193</v>
      </c>
      <c r="E1434" t="s">
        <v>2621</v>
      </c>
      <c r="F1434" t="s">
        <v>2622</v>
      </c>
      <c r="G1434" t="s">
        <v>21</v>
      </c>
      <c r="H1434" t="s">
        <v>26</v>
      </c>
      <c r="I1434" s="3">
        <v>2</v>
      </c>
      <c r="J1434" s="3">
        <v>1</v>
      </c>
      <c r="K1434" t="b">
        <v>0</v>
      </c>
      <c r="N1434" t="s">
        <v>34</v>
      </c>
      <c r="O1434" t="s">
        <v>2642</v>
      </c>
    </row>
    <row r="1435" spans="1:15" x14ac:dyDescent="0.35">
      <c r="A1435" t="s">
        <v>2618</v>
      </c>
      <c r="B1435" t="s">
        <v>2619</v>
      </c>
      <c r="C1435" t="s">
        <v>2620</v>
      </c>
      <c r="D1435" t="s">
        <v>193</v>
      </c>
      <c r="E1435" t="s">
        <v>2621</v>
      </c>
      <c r="F1435" t="s">
        <v>2622</v>
      </c>
      <c r="G1435" t="s">
        <v>21</v>
      </c>
      <c r="H1435" t="s">
        <v>30</v>
      </c>
      <c r="I1435" s="3">
        <v>2</v>
      </c>
      <c r="J1435" s="3">
        <v>1</v>
      </c>
      <c r="K1435" t="b">
        <v>1</v>
      </c>
      <c r="L1435" t="s">
        <v>23</v>
      </c>
      <c r="M1435" t="s">
        <v>2643</v>
      </c>
      <c r="O1435" t="s">
        <v>2644</v>
      </c>
    </row>
    <row r="1436" spans="1:15" hidden="1" x14ac:dyDescent="0.35">
      <c r="A1436" t="s">
        <v>2618</v>
      </c>
      <c r="B1436" t="s">
        <v>2619</v>
      </c>
      <c r="C1436" t="s">
        <v>2620</v>
      </c>
      <c r="D1436" t="s">
        <v>193</v>
      </c>
      <c r="E1436" t="s">
        <v>2621</v>
      </c>
      <c r="F1436" t="s">
        <v>2622</v>
      </c>
      <c r="G1436" t="s">
        <v>21</v>
      </c>
      <c r="H1436" t="s">
        <v>33</v>
      </c>
      <c r="I1436" s="3">
        <v>2</v>
      </c>
      <c r="J1436" s="3">
        <v>1</v>
      </c>
      <c r="K1436" t="b">
        <v>0</v>
      </c>
      <c r="N1436" t="s">
        <v>34</v>
      </c>
      <c r="O1436" t="s">
        <v>2645</v>
      </c>
    </row>
    <row r="1437" spans="1:15" x14ac:dyDescent="0.35">
      <c r="A1437" t="s">
        <v>2618</v>
      </c>
      <c r="B1437" t="s">
        <v>2619</v>
      </c>
      <c r="C1437" t="s">
        <v>2620</v>
      </c>
      <c r="D1437" t="s">
        <v>193</v>
      </c>
      <c r="E1437" t="s">
        <v>2621</v>
      </c>
      <c r="F1437" t="s">
        <v>2622</v>
      </c>
      <c r="G1437" t="s">
        <v>21</v>
      </c>
      <c r="H1437" t="s">
        <v>36</v>
      </c>
      <c r="I1437" s="3">
        <v>2</v>
      </c>
      <c r="J1437" s="3">
        <v>1</v>
      </c>
      <c r="K1437" t="b">
        <v>1</v>
      </c>
      <c r="L1437" t="s">
        <v>27</v>
      </c>
      <c r="M1437" t="s">
        <v>2646</v>
      </c>
      <c r="O1437" t="s">
        <v>2647</v>
      </c>
    </row>
    <row r="1438" spans="1:15" x14ac:dyDescent="0.35">
      <c r="A1438" t="s">
        <v>2618</v>
      </c>
      <c r="B1438" t="s">
        <v>2619</v>
      </c>
      <c r="C1438" t="s">
        <v>2620</v>
      </c>
      <c r="D1438" t="s">
        <v>193</v>
      </c>
      <c r="E1438" t="s">
        <v>2621</v>
      </c>
      <c r="F1438" t="s">
        <v>2622</v>
      </c>
      <c r="G1438" t="s">
        <v>21</v>
      </c>
      <c r="H1438" t="s">
        <v>22</v>
      </c>
      <c r="I1438" s="3">
        <v>3</v>
      </c>
      <c r="J1438" s="3">
        <v>1</v>
      </c>
      <c r="K1438" t="b">
        <v>1</v>
      </c>
      <c r="L1438" t="s">
        <v>23</v>
      </c>
      <c r="M1438" t="s">
        <v>2648</v>
      </c>
      <c r="O1438" t="s">
        <v>2649</v>
      </c>
    </row>
    <row r="1439" spans="1:15" x14ac:dyDescent="0.35">
      <c r="A1439" t="s">
        <v>2618</v>
      </c>
      <c r="B1439" t="s">
        <v>2619</v>
      </c>
      <c r="C1439" t="s">
        <v>2620</v>
      </c>
      <c r="D1439" t="s">
        <v>193</v>
      </c>
      <c r="E1439" t="s">
        <v>2621</v>
      </c>
      <c r="F1439" t="s">
        <v>2622</v>
      </c>
      <c r="G1439" t="s">
        <v>21</v>
      </c>
      <c r="H1439" t="s">
        <v>26</v>
      </c>
      <c r="I1439" s="3">
        <v>3</v>
      </c>
      <c r="J1439" s="3">
        <v>1</v>
      </c>
      <c r="K1439" t="b">
        <v>0</v>
      </c>
      <c r="N1439" t="s">
        <v>34</v>
      </c>
      <c r="O1439" t="s">
        <v>2650</v>
      </c>
    </row>
    <row r="1440" spans="1:15" x14ac:dyDescent="0.35">
      <c r="A1440" t="s">
        <v>2618</v>
      </c>
      <c r="B1440" t="s">
        <v>2619</v>
      </c>
      <c r="C1440" t="s">
        <v>2620</v>
      </c>
      <c r="D1440" t="s">
        <v>193</v>
      </c>
      <c r="E1440" t="s">
        <v>2621</v>
      </c>
      <c r="F1440" t="s">
        <v>2622</v>
      </c>
      <c r="G1440" t="s">
        <v>21</v>
      </c>
      <c r="H1440" t="s">
        <v>30</v>
      </c>
      <c r="I1440" s="3">
        <v>3</v>
      </c>
      <c r="J1440" s="3">
        <v>1</v>
      </c>
      <c r="K1440" t="b">
        <v>1</v>
      </c>
      <c r="L1440" t="s">
        <v>27</v>
      </c>
      <c r="M1440" t="s">
        <v>2651</v>
      </c>
      <c r="O1440" t="s">
        <v>2652</v>
      </c>
    </row>
    <row r="1441" spans="1:15" hidden="1" x14ac:dyDescent="0.35">
      <c r="A1441" t="s">
        <v>2618</v>
      </c>
      <c r="B1441" t="s">
        <v>2619</v>
      </c>
      <c r="C1441" t="s">
        <v>2620</v>
      </c>
      <c r="D1441" t="s">
        <v>193</v>
      </c>
      <c r="E1441" t="s">
        <v>2621</v>
      </c>
      <c r="F1441" t="s">
        <v>2622</v>
      </c>
      <c r="G1441" t="s">
        <v>21</v>
      </c>
      <c r="H1441" t="s">
        <v>33</v>
      </c>
      <c r="I1441" s="3">
        <v>3</v>
      </c>
      <c r="J1441" s="3">
        <v>1</v>
      </c>
      <c r="K1441" t="b">
        <v>0</v>
      </c>
      <c r="N1441" t="s">
        <v>34</v>
      </c>
      <c r="O1441" t="s">
        <v>2653</v>
      </c>
    </row>
    <row r="1442" spans="1:15" x14ac:dyDescent="0.35">
      <c r="A1442" t="s">
        <v>2618</v>
      </c>
      <c r="B1442" t="s">
        <v>2619</v>
      </c>
      <c r="C1442" t="s">
        <v>2620</v>
      </c>
      <c r="D1442" t="s">
        <v>193</v>
      </c>
      <c r="E1442" t="s">
        <v>2621</v>
      </c>
      <c r="F1442" t="s">
        <v>2622</v>
      </c>
      <c r="G1442" t="s">
        <v>21</v>
      </c>
      <c r="H1442" t="s">
        <v>36</v>
      </c>
      <c r="I1442" s="3">
        <v>3</v>
      </c>
      <c r="J1442" s="3">
        <v>1</v>
      </c>
      <c r="K1442" t="b">
        <v>1</v>
      </c>
      <c r="L1442" t="s">
        <v>27</v>
      </c>
      <c r="M1442" t="s">
        <v>2654</v>
      </c>
      <c r="O1442" t="s">
        <v>2655</v>
      </c>
    </row>
    <row r="1443" spans="1:15" x14ac:dyDescent="0.35">
      <c r="A1443" t="s">
        <v>2618</v>
      </c>
      <c r="B1443" t="s">
        <v>2619</v>
      </c>
      <c r="C1443" t="s">
        <v>2620</v>
      </c>
      <c r="D1443" t="s">
        <v>193</v>
      </c>
      <c r="E1443" t="s">
        <v>2621</v>
      </c>
      <c r="F1443" t="s">
        <v>2622</v>
      </c>
      <c r="G1443" t="s">
        <v>21</v>
      </c>
      <c r="H1443" t="s">
        <v>22</v>
      </c>
      <c r="I1443" s="3">
        <v>4</v>
      </c>
      <c r="J1443" s="3">
        <v>1</v>
      </c>
      <c r="K1443" t="b">
        <v>1</v>
      </c>
      <c r="L1443" t="s">
        <v>23</v>
      </c>
      <c r="M1443" t="s">
        <v>2656</v>
      </c>
      <c r="O1443" t="s">
        <v>2657</v>
      </c>
    </row>
    <row r="1444" spans="1:15" x14ac:dyDescent="0.35">
      <c r="A1444" t="s">
        <v>2618</v>
      </c>
      <c r="B1444" t="s">
        <v>2619</v>
      </c>
      <c r="C1444" t="s">
        <v>2620</v>
      </c>
      <c r="D1444" t="s">
        <v>193</v>
      </c>
      <c r="E1444" t="s">
        <v>2621</v>
      </c>
      <c r="F1444" t="s">
        <v>2622</v>
      </c>
      <c r="G1444" t="s">
        <v>21</v>
      </c>
      <c r="H1444" t="s">
        <v>26</v>
      </c>
      <c r="I1444" s="3">
        <v>4</v>
      </c>
      <c r="J1444" s="3">
        <v>1</v>
      </c>
      <c r="K1444" t="b">
        <v>0</v>
      </c>
      <c r="N1444" t="s">
        <v>34</v>
      </c>
      <c r="O1444" t="s">
        <v>2658</v>
      </c>
    </row>
    <row r="1445" spans="1:15" x14ac:dyDescent="0.35">
      <c r="A1445" t="s">
        <v>2618</v>
      </c>
      <c r="B1445" t="s">
        <v>2619</v>
      </c>
      <c r="C1445" t="s">
        <v>2620</v>
      </c>
      <c r="D1445" t="s">
        <v>193</v>
      </c>
      <c r="E1445" t="s">
        <v>2621</v>
      </c>
      <c r="F1445" t="s">
        <v>2622</v>
      </c>
      <c r="G1445" t="s">
        <v>21</v>
      </c>
      <c r="H1445" t="s">
        <v>30</v>
      </c>
      <c r="I1445" s="3">
        <v>4</v>
      </c>
      <c r="J1445" s="3">
        <v>1</v>
      </c>
      <c r="K1445" t="b">
        <v>1</v>
      </c>
      <c r="L1445" t="s">
        <v>27</v>
      </c>
      <c r="M1445" t="s">
        <v>2659</v>
      </c>
      <c r="O1445" t="s">
        <v>2660</v>
      </c>
    </row>
    <row r="1446" spans="1:15" hidden="1" x14ac:dyDescent="0.35">
      <c r="A1446" t="s">
        <v>2618</v>
      </c>
      <c r="B1446" t="s">
        <v>2619</v>
      </c>
      <c r="C1446" t="s">
        <v>2620</v>
      </c>
      <c r="D1446" t="s">
        <v>193</v>
      </c>
      <c r="E1446" t="s">
        <v>2621</v>
      </c>
      <c r="F1446" t="s">
        <v>2622</v>
      </c>
      <c r="G1446" t="s">
        <v>21</v>
      </c>
      <c r="H1446" t="s">
        <v>33</v>
      </c>
      <c r="I1446" s="3">
        <v>4</v>
      </c>
      <c r="J1446" s="3">
        <v>1</v>
      </c>
      <c r="K1446" t="b">
        <v>0</v>
      </c>
      <c r="N1446" t="s">
        <v>34</v>
      </c>
      <c r="O1446" t="s">
        <v>2661</v>
      </c>
    </row>
    <row r="1447" spans="1:15" x14ac:dyDescent="0.35">
      <c r="A1447" t="s">
        <v>2618</v>
      </c>
      <c r="B1447" t="s">
        <v>2619</v>
      </c>
      <c r="C1447" t="s">
        <v>2620</v>
      </c>
      <c r="D1447" t="s">
        <v>193</v>
      </c>
      <c r="E1447" t="s">
        <v>2621</v>
      </c>
      <c r="F1447" t="s">
        <v>2622</v>
      </c>
      <c r="G1447" t="s">
        <v>21</v>
      </c>
      <c r="H1447" t="s">
        <v>36</v>
      </c>
      <c r="I1447" s="3">
        <v>4</v>
      </c>
      <c r="J1447" s="3">
        <v>1</v>
      </c>
      <c r="K1447" t="b">
        <v>1</v>
      </c>
      <c r="L1447" t="s">
        <v>27</v>
      </c>
      <c r="M1447" t="s">
        <v>2662</v>
      </c>
      <c r="O1447" t="s">
        <v>2663</v>
      </c>
    </row>
    <row r="1448" spans="1:15" x14ac:dyDescent="0.35">
      <c r="A1448" t="s">
        <v>2618</v>
      </c>
      <c r="B1448" t="s">
        <v>2619</v>
      </c>
      <c r="C1448" t="s">
        <v>2620</v>
      </c>
      <c r="D1448" t="s">
        <v>193</v>
      </c>
      <c r="E1448" t="s">
        <v>2621</v>
      </c>
      <c r="F1448" t="s">
        <v>2622</v>
      </c>
      <c r="G1448" t="s">
        <v>21</v>
      </c>
      <c r="H1448" t="s">
        <v>22</v>
      </c>
      <c r="I1448" s="3">
        <v>5</v>
      </c>
      <c r="J1448" s="3">
        <v>1</v>
      </c>
      <c r="K1448" t="b">
        <v>1</v>
      </c>
      <c r="L1448" t="s">
        <v>23</v>
      </c>
      <c r="M1448" t="s">
        <v>2664</v>
      </c>
      <c r="O1448" t="s">
        <v>2665</v>
      </c>
    </row>
    <row r="1449" spans="1:15" x14ac:dyDescent="0.35">
      <c r="A1449" t="s">
        <v>2618</v>
      </c>
      <c r="B1449" t="s">
        <v>2619</v>
      </c>
      <c r="C1449" t="s">
        <v>2620</v>
      </c>
      <c r="D1449" t="s">
        <v>193</v>
      </c>
      <c r="E1449" t="s">
        <v>2621</v>
      </c>
      <c r="F1449" t="s">
        <v>2622</v>
      </c>
      <c r="G1449" t="s">
        <v>21</v>
      </c>
      <c r="H1449" t="s">
        <v>26</v>
      </c>
      <c r="I1449" s="3">
        <v>5</v>
      </c>
      <c r="J1449" s="3">
        <v>1</v>
      </c>
      <c r="K1449" t="b">
        <v>1</v>
      </c>
      <c r="L1449" t="s">
        <v>23</v>
      </c>
      <c r="M1449" t="s">
        <v>2666</v>
      </c>
      <c r="O1449" t="s">
        <v>2667</v>
      </c>
    </row>
    <row r="1450" spans="1:15" x14ac:dyDescent="0.35">
      <c r="A1450" t="s">
        <v>2618</v>
      </c>
      <c r="B1450" t="s">
        <v>2619</v>
      </c>
      <c r="C1450" t="s">
        <v>2620</v>
      </c>
      <c r="D1450" t="s">
        <v>193</v>
      </c>
      <c r="E1450" t="s">
        <v>2621</v>
      </c>
      <c r="F1450" t="s">
        <v>2622</v>
      </c>
      <c r="G1450" t="s">
        <v>21</v>
      </c>
      <c r="H1450" t="s">
        <v>30</v>
      </c>
      <c r="I1450" s="3">
        <v>5</v>
      </c>
      <c r="J1450" s="3">
        <v>1</v>
      </c>
      <c r="K1450" t="b">
        <v>1</v>
      </c>
      <c r="L1450" t="s">
        <v>27</v>
      </c>
      <c r="M1450" t="s">
        <v>2668</v>
      </c>
      <c r="O1450" t="s">
        <v>2669</v>
      </c>
    </row>
    <row r="1451" spans="1:15" hidden="1" x14ac:dyDescent="0.35">
      <c r="A1451" t="s">
        <v>2618</v>
      </c>
      <c r="B1451" t="s">
        <v>2619</v>
      </c>
      <c r="C1451" t="s">
        <v>2620</v>
      </c>
      <c r="D1451" t="s">
        <v>193</v>
      </c>
      <c r="E1451" t="s">
        <v>2621</v>
      </c>
      <c r="F1451" t="s">
        <v>2622</v>
      </c>
      <c r="G1451" t="s">
        <v>21</v>
      </c>
      <c r="H1451" t="s">
        <v>33</v>
      </c>
      <c r="I1451" s="3">
        <v>5</v>
      </c>
      <c r="J1451" s="3">
        <v>1</v>
      </c>
      <c r="K1451" t="b">
        <v>0</v>
      </c>
      <c r="N1451" t="s">
        <v>34</v>
      </c>
      <c r="O1451" t="s">
        <v>2670</v>
      </c>
    </row>
    <row r="1452" spans="1:15" x14ac:dyDescent="0.35">
      <c r="A1452" t="s">
        <v>2618</v>
      </c>
      <c r="B1452" t="s">
        <v>2619</v>
      </c>
      <c r="C1452" t="s">
        <v>2620</v>
      </c>
      <c r="D1452" t="s">
        <v>193</v>
      </c>
      <c r="E1452" t="s">
        <v>2621</v>
      </c>
      <c r="F1452" t="s">
        <v>2622</v>
      </c>
      <c r="G1452" t="s">
        <v>21</v>
      </c>
      <c r="H1452" t="s">
        <v>36</v>
      </c>
      <c r="I1452" s="3">
        <v>5</v>
      </c>
      <c r="J1452" s="3">
        <v>1</v>
      </c>
      <c r="K1452" t="b">
        <v>1</v>
      </c>
      <c r="L1452" t="s">
        <v>23</v>
      </c>
      <c r="M1452" t="s">
        <v>2671</v>
      </c>
      <c r="O1452" t="s">
        <v>2672</v>
      </c>
    </row>
    <row r="1453" spans="1:15" x14ac:dyDescent="0.35">
      <c r="A1453" t="s">
        <v>2618</v>
      </c>
      <c r="B1453" t="s">
        <v>2619</v>
      </c>
      <c r="C1453" t="s">
        <v>2620</v>
      </c>
      <c r="D1453" t="s">
        <v>193</v>
      </c>
      <c r="E1453" t="s">
        <v>2621</v>
      </c>
      <c r="F1453" t="s">
        <v>2622</v>
      </c>
      <c r="G1453" t="s">
        <v>21</v>
      </c>
      <c r="H1453" t="s">
        <v>22</v>
      </c>
      <c r="I1453" s="3">
        <v>6</v>
      </c>
      <c r="J1453" s="3">
        <v>1</v>
      </c>
      <c r="K1453" t="b">
        <v>1</v>
      </c>
      <c r="L1453" t="s">
        <v>23</v>
      </c>
      <c r="M1453" t="s">
        <v>2673</v>
      </c>
      <c r="O1453" t="s">
        <v>2674</v>
      </c>
    </row>
    <row r="1454" spans="1:15" x14ac:dyDescent="0.35">
      <c r="A1454" t="s">
        <v>2618</v>
      </c>
      <c r="B1454" t="s">
        <v>2619</v>
      </c>
      <c r="C1454" t="s">
        <v>2620</v>
      </c>
      <c r="D1454" t="s">
        <v>193</v>
      </c>
      <c r="E1454" t="s">
        <v>2621</v>
      </c>
      <c r="F1454" t="s">
        <v>2622</v>
      </c>
      <c r="G1454" t="s">
        <v>21</v>
      </c>
      <c r="H1454" t="s">
        <v>26</v>
      </c>
      <c r="I1454" s="3">
        <v>6</v>
      </c>
      <c r="J1454" s="3">
        <v>1</v>
      </c>
      <c r="K1454" t="b">
        <v>0</v>
      </c>
      <c r="N1454" t="s">
        <v>34</v>
      </c>
      <c r="O1454" t="s">
        <v>2675</v>
      </c>
    </row>
    <row r="1455" spans="1:15" x14ac:dyDescent="0.35">
      <c r="A1455" t="s">
        <v>2618</v>
      </c>
      <c r="B1455" t="s">
        <v>2619</v>
      </c>
      <c r="C1455" t="s">
        <v>2620</v>
      </c>
      <c r="D1455" t="s">
        <v>193</v>
      </c>
      <c r="E1455" t="s">
        <v>2621</v>
      </c>
      <c r="F1455" t="s">
        <v>2622</v>
      </c>
      <c r="G1455" t="s">
        <v>21</v>
      </c>
      <c r="H1455" t="s">
        <v>30</v>
      </c>
      <c r="I1455" s="3">
        <v>6</v>
      </c>
      <c r="J1455" s="3">
        <v>1</v>
      </c>
      <c r="K1455" t="b">
        <v>1</v>
      </c>
      <c r="L1455" t="s">
        <v>23</v>
      </c>
      <c r="M1455" t="s">
        <v>2676</v>
      </c>
      <c r="O1455" t="s">
        <v>2677</v>
      </c>
    </row>
    <row r="1456" spans="1:15" hidden="1" x14ac:dyDescent="0.35">
      <c r="A1456" t="s">
        <v>2618</v>
      </c>
      <c r="B1456" t="s">
        <v>2619</v>
      </c>
      <c r="C1456" t="s">
        <v>2620</v>
      </c>
      <c r="D1456" t="s">
        <v>193</v>
      </c>
      <c r="E1456" t="s">
        <v>2621</v>
      </c>
      <c r="F1456" t="s">
        <v>2622</v>
      </c>
      <c r="G1456" t="s">
        <v>21</v>
      </c>
      <c r="H1456" t="s">
        <v>33</v>
      </c>
      <c r="I1456" s="3">
        <v>6</v>
      </c>
      <c r="J1456" s="3">
        <v>1</v>
      </c>
      <c r="K1456" t="b">
        <v>0</v>
      </c>
      <c r="N1456" t="s">
        <v>34</v>
      </c>
      <c r="O1456" t="s">
        <v>2678</v>
      </c>
    </row>
    <row r="1457" spans="1:15" x14ac:dyDescent="0.35">
      <c r="A1457" t="s">
        <v>2618</v>
      </c>
      <c r="B1457" t="s">
        <v>2619</v>
      </c>
      <c r="C1457" t="s">
        <v>2620</v>
      </c>
      <c r="D1457" t="s">
        <v>193</v>
      </c>
      <c r="E1457" t="s">
        <v>2621</v>
      </c>
      <c r="F1457" t="s">
        <v>2622</v>
      </c>
      <c r="G1457" t="s">
        <v>21</v>
      </c>
      <c r="H1457" t="s">
        <v>36</v>
      </c>
      <c r="I1457" s="3">
        <v>6</v>
      </c>
      <c r="J1457" s="3">
        <v>1</v>
      </c>
      <c r="K1457" t="b">
        <v>1</v>
      </c>
      <c r="L1457" t="s">
        <v>27</v>
      </c>
      <c r="M1457" t="s">
        <v>2679</v>
      </c>
      <c r="O1457" t="s">
        <v>2680</v>
      </c>
    </row>
    <row r="1458" spans="1:15" x14ac:dyDescent="0.35">
      <c r="A1458" t="s">
        <v>2618</v>
      </c>
      <c r="B1458" t="s">
        <v>2619</v>
      </c>
      <c r="C1458" t="s">
        <v>2620</v>
      </c>
      <c r="D1458" t="s">
        <v>193</v>
      </c>
      <c r="E1458" t="s">
        <v>2621</v>
      </c>
      <c r="F1458" t="s">
        <v>2622</v>
      </c>
      <c r="G1458" t="s">
        <v>21</v>
      </c>
      <c r="H1458" t="s">
        <v>22</v>
      </c>
      <c r="I1458" s="3">
        <v>7</v>
      </c>
      <c r="J1458" s="3">
        <v>1</v>
      </c>
      <c r="K1458" t="b">
        <v>1</v>
      </c>
      <c r="L1458" t="s">
        <v>23</v>
      </c>
      <c r="M1458" t="s">
        <v>2681</v>
      </c>
      <c r="O1458" t="s">
        <v>2682</v>
      </c>
    </row>
    <row r="1459" spans="1:15" x14ac:dyDescent="0.35">
      <c r="A1459" t="s">
        <v>2618</v>
      </c>
      <c r="B1459" t="s">
        <v>2619</v>
      </c>
      <c r="C1459" t="s">
        <v>2620</v>
      </c>
      <c r="D1459" t="s">
        <v>193</v>
      </c>
      <c r="E1459" t="s">
        <v>2621</v>
      </c>
      <c r="F1459" t="s">
        <v>2622</v>
      </c>
      <c r="G1459" t="s">
        <v>21</v>
      </c>
      <c r="H1459" t="s">
        <v>26</v>
      </c>
      <c r="I1459" s="3">
        <v>7</v>
      </c>
      <c r="J1459" s="3">
        <v>1</v>
      </c>
      <c r="K1459" t="b">
        <v>1</v>
      </c>
      <c r="L1459" t="s">
        <v>27</v>
      </c>
      <c r="M1459" t="s">
        <v>2683</v>
      </c>
      <c r="O1459" t="s">
        <v>2684</v>
      </c>
    </row>
    <row r="1460" spans="1:15" x14ac:dyDescent="0.35">
      <c r="A1460" t="s">
        <v>2618</v>
      </c>
      <c r="B1460" t="s">
        <v>2619</v>
      </c>
      <c r="C1460" t="s">
        <v>2620</v>
      </c>
      <c r="D1460" t="s">
        <v>193</v>
      </c>
      <c r="E1460" t="s">
        <v>2621</v>
      </c>
      <c r="F1460" t="s">
        <v>2622</v>
      </c>
      <c r="G1460" t="s">
        <v>21</v>
      </c>
      <c r="H1460" t="s">
        <v>30</v>
      </c>
      <c r="I1460" s="3">
        <v>7</v>
      </c>
      <c r="J1460" s="3">
        <v>1</v>
      </c>
      <c r="K1460" t="b">
        <v>1</v>
      </c>
      <c r="L1460" t="s">
        <v>27</v>
      </c>
      <c r="M1460" t="s">
        <v>2685</v>
      </c>
      <c r="O1460" t="s">
        <v>2686</v>
      </c>
    </row>
    <row r="1461" spans="1:15" hidden="1" x14ac:dyDescent="0.35">
      <c r="A1461" t="s">
        <v>2618</v>
      </c>
      <c r="B1461" t="s">
        <v>2619</v>
      </c>
      <c r="C1461" t="s">
        <v>2620</v>
      </c>
      <c r="D1461" t="s">
        <v>193</v>
      </c>
      <c r="E1461" t="s">
        <v>2621</v>
      </c>
      <c r="F1461" t="s">
        <v>2622</v>
      </c>
      <c r="G1461" t="s">
        <v>21</v>
      </c>
      <c r="H1461" t="s">
        <v>33</v>
      </c>
      <c r="I1461" s="3">
        <v>7</v>
      </c>
      <c r="J1461" s="3">
        <v>1</v>
      </c>
      <c r="K1461" t="b">
        <v>0</v>
      </c>
      <c r="N1461" t="s">
        <v>34</v>
      </c>
      <c r="O1461" t="s">
        <v>2687</v>
      </c>
    </row>
    <row r="1462" spans="1:15" x14ac:dyDescent="0.35">
      <c r="A1462" t="s">
        <v>2618</v>
      </c>
      <c r="B1462" t="s">
        <v>2619</v>
      </c>
      <c r="C1462" t="s">
        <v>2620</v>
      </c>
      <c r="D1462" t="s">
        <v>193</v>
      </c>
      <c r="E1462" t="s">
        <v>2621</v>
      </c>
      <c r="F1462" t="s">
        <v>2622</v>
      </c>
      <c r="G1462" t="s">
        <v>21</v>
      </c>
      <c r="H1462" t="s">
        <v>36</v>
      </c>
      <c r="I1462" s="3">
        <v>7</v>
      </c>
      <c r="J1462" s="3">
        <v>1</v>
      </c>
      <c r="K1462" t="b">
        <v>1</v>
      </c>
      <c r="L1462" t="s">
        <v>27</v>
      </c>
      <c r="M1462" t="s">
        <v>2688</v>
      </c>
      <c r="O1462" t="s">
        <v>2689</v>
      </c>
    </row>
    <row r="1463" spans="1:15" x14ac:dyDescent="0.35">
      <c r="A1463" t="s">
        <v>2618</v>
      </c>
      <c r="B1463" t="s">
        <v>2619</v>
      </c>
      <c r="C1463" t="s">
        <v>2620</v>
      </c>
      <c r="D1463" t="s">
        <v>193</v>
      </c>
      <c r="E1463" t="s">
        <v>2621</v>
      </c>
      <c r="F1463" t="s">
        <v>2622</v>
      </c>
      <c r="G1463" t="s">
        <v>21</v>
      </c>
      <c r="H1463" t="s">
        <v>22</v>
      </c>
      <c r="I1463" s="3">
        <v>8</v>
      </c>
      <c r="J1463" s="3">
        <v>1</v>
      </c>
      <c r="K1463" t="b">
        <v>1</v>
      </c>
      <c r="L1463" t="s">
        <v>23</v>
      </c>
      <c r="M1463" t="s">
        <v>2690</v>
      </c>
      <c r="O1463" t="s">
        <v>2691</v>
      </c>
    </row>
    <row r="1464" spans="1:15" x14ac:dyDescent="0.35">
      <c r="A1464" t="s">
        <v>2618</v>
      </c>
      <c r="B1464" t="s">
        <v>2619</v>
      </c>
      <c r="C1464" t="s">
        <v>2620</v>
      </c>
      <c r="D1464" t="s">
        <v>193</v>
      </c>
      <c r="E1464" t="s">
        <v>2621</v>
      </c>
      <c r="F1464" t="s">
        <v>2622</v>
      </c>
      <c r="G1464" t="s">
        <v>21</v>
      </c>
      <c r="H1464" t="s">
        <v>26</v>
      </c>
      <c r="I1464" s="3">
        <v>8</v>
      </c>
      <c r="J1464" s="3">
        <v>1</v>
      </c>
      <c r="K1464" t="b">
        <v>0</v>
      </c>
      <c r="N1464" t="s">
        <v>34</v>
      </c>
      <c r="O1464" t="s">
        <v>2692</v>
      </c>
    </row>
    <row r="1465" spans="1:15" x14ac:dyDescent="0.35">
      <c r="A1465" t="s">
        <v>2618</v>
      </c>
      <c r="B1465" t="s">
        <v>2619</v>
      </c>
      <c r="C1465" t="s">
        <v>2620</v>
      </c>
      <c r="D1465" t="s">
        <v>193</v>
      </c>
      <c r="E1465" t="s">
        <v>2621</v>
      </c>
      <c r="F1465" t="s">
        <v>2622</v>
      </c>
      <c r="G1465" t="s">
        <v>21</v>
      </c>
      <c r="H1465" t="s">
        <v>30</v>
      </c>
      <c r="I1465" s="3">
        <v>8</v>
      </c>
      <c r="J1465" s="3">
        <v>1</v>
      </c>
      <c r="K1465" t="b">
        <v>1</v>
      </c>
      <c r="L1465" t="s">
        <v>23</v>
      </c>
      <c r="M1465" t="s">
        <v>2693</v>
      </c>
      <c r="O1465" t="s">
        <v>2694</v>
      </c>
    </row>
    <row r="1466" spans="1:15" hidden="1" x14ac:dyDescent="0.35">
      <c r="A1466" t="s">
        <v>2618</v>
      </c>
      <c r="B1466" t="s">
        <v>2619</v>
      </c>
      <c r="C1466" t="s">
        <v>2620</v>
      </c>
      <c r="D1466" t="s">
        <v>193</v>
      </c>
      <c r="E1466" t="s">
        <v>2621</v>
      </c>
      <c r="F1466" t="s">
        <v>2622</v>
      </c>
      <c r="G1466" t="s">
        <v>21</v>
      </c>
      <c r="H1466" t="s">
        <v>33</v>
      </c>
      <c r="I1466" s="3">
        <v>8</v>
      </c>
      <c r="J1466" s="3">
        <v>1</v>
      </c>
      <c r="K1466" t="b">
        <v>0</v>
      </c>
      <c r="N1466" t="s">
        <v>34</v>
      </c>
      <c r="O1466" t="s">
        <v>2695</v>
      </c>
    </row>
    <row r="1467" spans="1:15" x14ac:dyDescent="0.35">
      <c r="A1467" t="s">
        <v>2618</v>
      </c>
      <c r="B1467" t="s">
        <v>2619</v>
      </c>
      <c r="C1467" t="s">
        <v>2620</v>
      </c>
      <c r="D1467" t="s">
        <v>193</v>
      </c>
      <c r="E1467" t="s">
        <v>2621</v>
      </c>
      <c r="F1467" t="s">
        <v>2622</v>
      </c>
      <c r="G1467" t="s">
        <v>21</v>
      </c>
      <c r="H1467" t="s">
        <v>36</v>
      </c>
      <c r="I1467" s="3">
        <v>8</v>
      </c>
      <c r="J1467" s="3">
        <v>1</v>
      </c>
      <c r="K1467" t="b">
        <v>1</v>
      </c>
      <c r="L1467" t="s">
        <v>23</v>
      </c>
      <c r="M1467" t="s">
        <v>2696</v>
      </c>
      <c r="O1467" t="s">
        <v>2697</v>
      </c>
    </row>
    <row r="1468" spans="1:15" x14ac:dyDescent="0.35">
      <c r="A1468" t="s">
        <v>2618</v>
      </c>
      <c r="B1468" t="s">
        <v>2619</v>
      </c>
      <c r="C1468" t="s">
        <v>2620</v>
      </c>
      <c r="D1468" t="s">
        <v>193</v>
      </c>
      <c r="E1468" t="s">
        <v>2621</v>
      </c>
      <c r="F1468" t="s">
        <v>2622</v>
      </c>
      <c r="G1468" t="s">
        <v>21</v>
      </c>
      <c r="H1468" t="s">
        <v>22</v>
      </c>
      <c r="I1468" s="3">
        <v>9</v>
      </c>
      <c r="J1468" s="3">
        <v>1</v>
      </c>
      <c r="K1468" t="b">
        <v>1</v>
      </c>
      <c r="L1468" t="s">
        <v>23</v>
      </c>
      <c r="M1468" t="s">
        <v>2698</v>
      </c>
      <c r="O1468" t="s">
        <v>2699</v>
      </c>
    </row>
    <row r="1469" spans="1:15" x14ac:dyDescent="0.35">
      <c r="A1469" t="s">
        <v>2618</v>
      </c>
      <c r="B1469" t="s">
        <v>2619</v>
      </c>
      <c r="C1469" t="s">
        <v>2620</v>
      </c>
      <c r="D1469" t="s">
        <v>193</v>
      </c>
      <c r="E1469" t="s">
        <v>2621</v>
      </c>
      <c r="F1469" t="s">
        <v>2622</v>
      </c>
      <c r="G1469" t="s">
        <v>21</v>
      </c>
      <c r="H1469" t="s">
        <v>26</v>
      </c>
      <c r="I1469" s="3">
        <v>9</v>
      </c>
      <c r="J1469" s="3">
        <v>1</v>
      </c>
      <c r="K1469" t="b">
        <v>0</v>
      </c>
      <c r="N1469" t="s">
        <v>34</v>
      </c>
      <c r="O1469" t="s">
        <v>2700</v>
      </c>
    </row>
    <row r="1470" spans="1:15" x14ac:dyDescent="0.35">
      <c r="A1470" t="s">
        <v>2618</v>
      </c>
      <c r="B1470" t="s">
        <v>2619</v>
      </c>
      <c r="C1470" t="s">
        <v>2620</v>
      </c>
      <c r="D1470" t="s">
        <v>193</v>
      </c>
      <c r="E1470" t="s">
        <v>2621</v>
      </c>
      <c r="F1470" t="s">
        <v>2622</v>
      </c>
      <c r="G1470" t="s">
        <v>21</v>
      </c>
      <c r="H1470" t="s">
        <v>30</v>
      </c>
      <c r="I1470" s="3">
        <v>9</v>
      </c>
      <c r="J1470" s="3">
        <v>1</v>
      </c>
      <c r="K1470" t="b">
        <v>1</v>
      </c>
      <c r="L1470" t="s">
        <v>27</v>
      </c>
      <c r="M1470" t="s">
        <v>2701</v>
      </c>
      <c r="O1470" t="s">
        <v>2702</v>
      </c>
    </row>
    <row r="1471" spans="1:15" hidden="1" x14ac:dyDescent="0.35">
      <c r="A1471" t="s">
        <v>2618</v>
      </c>
      <c r="B1471" t="s">
        <v>2619</v>
      </c>
      <c r="C1471" t="s">
        <v>2620</v>
      </c>
      <c r="D1471" t="s">
        <v>193</v>
      </c>
      <c r="E1471" t="s">
        <v>2621</v>
      </c>
      <c r="F1471" t="s">
        <v>2622</v>
      </c>
      <c r="G1471" t="s">
        <v>21</v>
      </c>
      <c r="H1471" t="s">
        <v>33</v>
      </c>
      <c r="I1471" s="3">
        <v>9</v>
      </c>
      <c r="J1471" s="3">
        <v>1</v>
      </c>
      <c r="K1471" t="b">
        <v>0</v>
      </c>
      <c r="N1471" t="s">
        <v>34</v>
      </c>
      <c r="O1471" t="s">
        <v>2703</v>
      </c>
    </row>
    <row r="1472" spans="1:15" x14ac:dyDescent="0.35">
      <c r="A1472" t="s">
        <v>2618</v>
      </c>
      <c r="B1472" t="s">
        <v>2619</v>
      </c>
      <c r="C1472" t="s">
        <v>2620</v>
      </c>
      <c r="D1472" t="s">
        <v>193</v>
      </c>
      <c r="E1472" t="s">
        <v>2621</v>
      </c>
      <c r="F1472" t="s">
        <v>2622</v>
      </c>
      <c r="G1472" t="s">
        <v>21</v>
      </c>
      <c r="H1472" t="s">
        <v>36</v>
      </c>
      <c r="I1472" s="3">
        <v>9</v>
      </c>
      <c r="J1472" s="3">
        <v>1</v>
      </c>
      <c r="K1472" t="b">
        <v>1</v>
      </c>
      <c r="L1472" t="s">
        <v>23</v>
      </c>
      <c r="M1472" t="s">
        <v>2704</v>
      </c>
      <c r="O1472" t="s">
        <v>2705</v>
      </c>
    </row>
    <row r="1473" spans="1:15" x14ac:dyDescent="0.35">
      <c r="A1473" t="s">
        <v>2706</v>
      </c>
      <c r="B1473" t="s">
        <v>2707</v>
      </c>
      <c r="C1473" t="s">
        <v>2708</v>
      </c>
      <c r="D1473" t="s">
        <v>193</v>
      </c>
      <c r="E1473" t="s">
        <v>2253</v>
      </c>
      <c r="F1473" t="s">
        <v>2709</v>
      </c>
      <c r="G1473" t="s">
        <v>21</v>
      </c>
      <c r="H1473" t="s">
        <v>22</v>
      </c>
      <c r="I1473" s="3">
        <v>0</v>
      </c>
      <c r="J1473" s="3">
        <v>1</v>
      </c>
      <c r="K1473" t="b">
        <v>1</v>
      </c>
      <c r="L1473" t="s">
        <v>23</v>
      </c>
      <c r="M1473" t="s">
        <v>2710</v>
      </c>
      <c r="O1473" t="s">
        <v>2711</v>
      </c>
    </row>
    <row r="1474" spans="1:15" x14ac:dyDescent="0.35">
      <c r="A1474" t="s">
        <v>2706</v>
      </c>
      <c r="B1474" t="s">
        <v>2707</v>
      </c>
      <c r="C1474" t="s">
        <v>2708</v>
      </c>
      <c r="D1474" t="s">
        <v>193</v>
      </c>
      <c r="E1474" t="s">
        <v>2253</v>
      </c>
      <c r="F1474" t="s">
        <v>2709</v>
      </c>
      <c r="G1474" t="s">
        <v>21</v>
      </c>
      <c r="H1474" t="s">
        <v>26</v>
      </c>
      <c r="I1474" s="3">
        <v>0</v>
      </c>
      <c r="J1474" s="3">
        <v>1</v>
      </c>
      <c r="K1474" t="b">
        <v>1</v>
      </c>
      <c r="L1474" t="s">
        <v>23</v>
      </c>
      <c r="M1474" t="s">
        <v>2712</v>
      </c>
      <c r="O1474" t="s">
        <v>2713</v>
      </c>
    </row>
    <row r="1475" spans="1:15" x14ac:dyDescent="0.35">
      <c r="A1475" t="s">
        <v>2706</v>
      </c>
      <c r="B1475" t="s">
        <v>2707</v>
      </c>
      <c r="C1475" t="s">
        <v>2708</v>
      </c>
      <c r="D1475" t="s">
        <v>193</v>
      </c>
      <c r="E1475" t="s">
        <v>2253</v>
      </c>
      <c r="F1475" t="s">
        <v>2709</v>
      </c>
      <c r="G1475" t="s">
        <v>21</v>
      </c>
      <c r="H1475" t="s">
        <v>30</v>
      </c>
      <c r="I1475" s="3">
        <v>0</v>
      </c>
      <c r="J1475" s="3">
        <v>1</v>
      </c>
      <c r="K1475" t="b">
        <v>1</v>
      </c>
      <c r="L1475" t="s">
        <v>23</v>
      </c>
      <c r="M1475" t="s">
        <v>2714</v>
      </c>
      <c r="O1475" t="s">
        <v>2715</v>
      </c>
    </row>
    <row r="1476" spans="1:15" hidden="1" x14ac:dyDescent="0.35">
      <c r="A1476" t="s">
        <v>2706</v>
      </c>
      <c r="B1476" t="s">
        <v>2707</v>
      </c>
      <c r="C1476" t="s">
        <v>2708</v>
      </c>
      <c r="D1476" t="s">
        <v>193</v>
      </c>
      <c r="E1476" t="s">
        <v>2253</v>
      </c>
      <c r="F1476" t="s">
        <v>2709</v>
      </c>
      <c r="G1476" t="s">
        <v>21</v>
      </c>
      <c r="H1476" t="s">
        <v>33</v>
      </c>
      <c r="I1476" s="3">
        <v>0</v>
      </c>
      <c r="J1476" s="3">
        <v>1</v>
      </c>
      <c r="K1476" t="b">
        <v>0</v>
      </c>
      <c r="N1476" t="s">
        <v>34</v>
      </c>
      <c r="O1476" t="s">
        <v>2716</v>
      </c>
    </row>
    <row r="1477" spans="1:15" x14ac:dyDescent="0.35">
      <c r="A1477" t="s">
        <v>2706</v>
      </c>
      <c r="B1477" t="s">
        <v>2707</v>
      </c>
      <c r="C1477" t="s">
        <v>2708</v>
      </c>
      <c r="D1477" t="s">
        <v>193</v>
      </c>
      <c r="E1477" t="s">
        <v>2253</v>
      </c>
      <c r="F1477" t="s">
        <v>2709</v>
      </c>
      <c r="G1477" t="s">
        <v>21</v>
      </c>
      <c r="H1477" t="s">
        <v>36</v>
      </c>
      <c r="I1477" s="3">
        <v>0</v>
      </c>
      <c r="J1477" s="3">
        <v>1</v>
      </c>
      <c r="K1477" t="b">
        <v>1</v>
      </c>
      <c r="L1477" t="s">
        <v>23</v>
      </c>
      <c r="M1477" t="s">
        <v>2717</v>
      </c>
      <c r="O1477" t="s">
        <v>2718</v>
      </c>
    </row>
    <row r="1478" spans="1:15" x14ac:dyDescent="0.35">
      <c r="A1478" t="s">
        <v>2706</v>
      </c>
      <c r="B1478" t="s">
        <v>2707</v>
      </c>
      <c r="C1478" t="s">
        <v>2708</v>
      </c>
      <c r="D1478" t="s">
        <v>193</v>
      </c>
      <c r="E1478" t="s">
        <v>2253</v>
      </c>
      <c r="F1478" t="s">
        <v>2709</v>
      </c>
      <c r="G1478" t="s">
        <v>21</v>
      </c>
      <c r="H1478" t="s">
        <v>22</v>
      </c>
      <c r="I1478" s="3">
        <v>1</v>
      </c>
      <c r="J1478" s="3">
        <v>1</v>
      </c>
      <c r="K1478" t="b">
        <v>1</v>
      </c>
      <c r="L1478" t="s">
        <v>23</v>
      </c>
      <c r="M1478" t="s">
        <v>2719</v>
      </c>
      <c r="O1478" t="s">
        <v>2720</v>
      </c>
    </row>
    <row r="1479" spans="1:15" x14ac:dyDescent="0.35">
      <c r="A1479" t="s">
        <v>2706</v>
      </c>
      <c r="B1479" t="s">
        <v>2707</v>
      </c>
      <c r="C1479" t="s">
        <v>2708</v>
      </c>
      <c r="D1479" t="s">
        <v>193</v>
      </c>
      <c r="E1479" t="s">
        <v>2253</v>
      </c>
      <c r="F1479" t="s">
        <v>2709</v>
      </c>
      <c r="G1479" t="s">
        <v>21</v>
      </c>
      <c r="H1479" t="s">
        <v>26</v>
      </c>
      <c r="I1479" s="3">
        <v>1</v>
      </c>
      <c r="J1479" s="3">
        <v>1</v>
      </c>
      <c r="K1479" t="b">
        <v>1</v>
      </c>
      <c r="L1479" t="s">
        <v>23</v>
      </c>
      <c r="M1479" t="s">
        <v>2721</v>
      </c>
      <c r="O1479" t="s">
        <v>2722</v>
      </c>
    </row>
    <row r="1480" spans="1:15" x14ac:dyDescent="0.35">
      <c r="A1480" t="s">
        <v>2706</v>
      </c>
      <c r="B1480" t="s">
        <v>2707</v>
      </c>
      <c r="C1480" t="s">
        <v>2708</v>
      </c>
      <c r="D1480" t="s">
        <v>193</v>
      </c>
      <c r="E1480" t="s">
        <v>2253</v>
      </c>
      <c r="F1480" t="s">
        <v>2709</v>
      </c>
      <c r="G1480" t="s">
        <v>21</v>
      </c>
      <c r="H1480" t="s">
        <v>30</v>
      </c>
      <c r="I1480" s="3">
        <v>1</v>
      </c>
      <c r="J1480" s="3">
        <v>1</v>
      </c>
      <c r="K1480" t="b">
        <v>1</v>
      </c>
      <c r="L1480" t="s">
        <v>27</v>
      </c>
      <c r="M1480" t="s">
        <v>2723</v>
      </c>
      <c r="O1480" t="s">
        <v>2724</v>
      </c>
    </row>
    <row r="1481" spans="1:15" hidden="1" x14ac:dyDescent="0.35">
      <c r="A1481" t="s">
        <v>2706</v>
      </c>
      <c r="B1481" t="s">
        <v>2707</v>
      </c>
      <c r="C1481" t="s">
        <v>2708</v>
      </c>
      <c r="D1481" t="s">
        <v>193</v>
      </c>
      <c r="E1481" t="s">
        <v>2253</v>
      </c>
      <c r="F1481" t="s">
        <v>2709</v>
      </c>
      <c r="G1481" t="s">
        <v>21</v>
      </c>
      <c r="H1481" t="s">
        <v>33</v>
      </c>
      <c r="I1481" s="3">
        <v>1</v>
      </c>
      <c r="J1481" s="3">
        <v>1</v>
      </c>
      <c r="K1481" t="b">
        <v>0</v>
      </c>
      <c r="N1481" t="s">
        <v>34</v>
      </c>
      <c r="O1481" t="s">
        <v>2725</v>
      </c>
    </row>
    <row r="1482" spans="1:15" x14ac:dyDescent="0.35">
      <c r="A1482" t="s">
        <v>2706</v>
      </c>
      <c r="B1482" t="s">
        <v>2707</v>
      </c>
      <c r="C1482" t="s">
        <v>2708</v>
      </c>
      <c r="D1482" t="s">
        <v>193</v>
      </c>
      <c r="E1482" t="s">
        <v>2253</v>
      </c>
      <c r="F1482" t="s">
        <v>2709</v>
      </c>
      <c r="G1482" t="s">
        <v>21</v>
      </c>
      <c r="H1482" t="s">
        <v>36</v>
      </c>
      <c r="I1482" s="3">
        <v>1</v>
      </c>
      <c r="J1482" s="3">
        <v>1</v>
      </c>
      <c r="K1482" t="b">
        <v>1</v>
      </c>
      <c r="L1482" t="s">
        <v>23</v>
      </c>
      <c r="M1482" t="s">
        <v>2726</v>
      </c>
      <c r="O1482" t="s">
        <v>2727</v>
      </c>
    </row>
    <row r="1483" spans="1:15" x14ac:dyDescent="0.35">
      <c r="A1483" t="s">
        <v>2706</v>
      </c>
      <c r="B1483" t="s">
        <v>2707</v>
      </c>
      <c r="C1483" t="s">
        <v>2708</v>
      </c>
      <c r="D1483" t="s">
        <v>193</v>
      </c>
      <c r="E1483" t="s">
        <v>2253</v>
      </c>
      <c r="F1483" t="s">
        <v>2709</v>
      </c>
      <c r="G1483" t="s">
        <v>21</v>
      </c>
      <c r="H1483" t="s">
        <v>22</v>
      </c>
      <c r="I1483" s="3">
        <v>2</v>
      </c>
      <c r="J1483" s="3">
        <v>1</v>
      </c>
      <c r="K1483" t="b">
        <v>1</v>
      </c>
      <c r="L1483" t="s">
        <v>23</v>
      </c>
      <c r="M1483" t="s">
        <v>2728</v>
      </c>
      <c r="O1483" t="s">
        <v>2729</v>
      </c>
    </row>
    <row r="1484" spans="1:15" x14ac:dyDescent="0.35">
      <c r="A1484" t="s">
        <v>2706</v>
      </c>
      <c r="B1484" t="s">
        <v>2707</v>
      </c>
      <c r="C1484" t="s">
        <v>2708</v>
      </c>
      <c r="D1484" t="s">
        <v>193</v>
      </c>
      <c r="E1484" t="s">
        <v>2253</v>
      </c>
      <c r="F1484" t="s">
        <v>2709</v>
      </c>
      <c r="G1484" t="s">
        <v>21</v>
      </c>
      <c r="H1484" t="s">
        <v>26</v>
      </c>
      <c r="I1484" s="3">
        <v>2</v>
      </c>
      <c r="J1484" s="3">
        <v>1</v>
      </c>
      <c r="K1484" t="b">
        <v>1</v>
      </c>
      <c r="L1484" t="s">
        <v>23</v>
      </c>
      <c r="M1484" t="s">
        <v>2730</v>
      </c>
      <c r="O1484" t="s">
        <v>2731</v>
      </c>
    </row>
    <row r="1485" spans="1:15" x14ac:dyDescent="0.35">
      <c r="A1485" t="s">
        <v>2706</v>
      </c>
      <c r="B1485" t="s">
        <v>2707</v>
      </c>
      <c r="C1485" t="s">
        <v>2708</v>
      </c>
      <c r="D1485" t="s">
        <v>193</v>
      </c>
      <c r="E1485" t="s">
        <v>2253</v>
      </c>
      <c r="F1485" t="s">
        <v>2709</v>
      </c>
      <c r="G1485" t="s">
        <v>21</v>
      </c>
      <c r="H1485" t="s">
        <v>30</v>
      </c>
      <c r="I1485" s="3">
        <v>2</v>
      </c>
      <c r="J1485" s="3">
        <v>1</v>
      </c>
      <c r="K1485" t="b">
        <v>1</v>
      </c>
      <c r="L1485" t="s">
        <v>23</v>
      </c>
      <c r="M1485" t="s">
        <v>2732</v>
      </c>
      <c r="O1485" t="s">
        <v>2733</v>
      </c>
    </row>
    <row r="1486" spans="1:15" hidden="1" x14ac:dyDescent="0.35">
      <c r="A1486" t="s">
        <v>2706</v>
      </c>
      <c r="B1486" t="s">
        <v>2707</v>
      </c>
      <c r="C1486" t="s">
        <v>2708</v>
      </c>
      <c r="D1486" t="s">
        <v>193</v>
      </c>
      <c r="E1486" t="s">
        <v>2253</v>
      </c>
      <c r="F1486" t="s">
        <v>2709</v>
      </c>
      <c r="G1486" t="s">
        <v>21</v>
      </c>
      <c r="H1486" t="s">
        <v>33</v>
      </c>
      <c r="I1486" s="3">
        <v>2</v>
      </c>
      <c r="J1486" s="3">
        <v>1</v>
      </c>
      <c r="K1486" t="b">
        <v>0</v>
      </c>
      <c r="N1486" t="s">
        <v>34</v>
      </c>
      <c r="O1486" t="s">
        <v>2734</v>
      </c>
    </row>
    <row r="1487" spans="1:15" x14ac:dyDescent="0.35">
      <c r="A1487" t="s">
        <v>2706</v>
      </c>
      <c r="B1487" t="s">
        <v>2707</v>
      </c>
      <c r="C1487" t="s">
        <v>2708</v>
      </c>
      <c r="D1487" t="s">
        <v>193</v>
      </c>
      <c r="E1487" t="s">
        <v>2253</v>
      </c>
      <c r="F1487" t="s">
        <v>2709</v>
      </c>
      <c r="G1487" t="s">
        <v>21</v>
      </c>
      <c r="H1487" t="s">
        <v>36</v>
      </c>
      <c r="I1487" s="3">
        <v>2</v>
      </c>
      <c r="J1487" s="3">
        <v>1</v>
      </c>
      <c r="K1487" t="b">
        <v>1</v>
      </c>
      <c r="L1487" t="s">
        <v>23</v>
      </c>
      <c r="M1487" t="s">
        <v>2735</v>
      </c>
      <c r="O1487" t="s">
        <v>2736</v>
      </c>
    </row>
    <row r="1488" spans="1:15" x14ac:dyDescent="0.35">
      <c r="A1488" t="s">
        <v>2706</v>
      </c>
      <c r="B1488" t="s">
        <v>2707</v>
      </c>
      <c r="C1488" t="s">
        <v>2708</v>
      </c>
      <c r="D1488" t="s">
        <v>193</v>
      </c>
      <c r="E1488" t="s">
        <v>2253</v>
      </c>
      <c r="F1488" t="s">
        <v>2709</v>
      </c>
      <c r="G1488" t="s">
        <v>21</v>
      </c>
      <c r="H1488" t="s">
        <v>22</v>
      </c>
      <c r="I1488" s="3">
        <v>3</v>
      </c>
      <c r="J1488" s="3">
        <v>1</v>
      </c>
      <c r="K1488" t="b">
        <v>1</v>
      </c>
      <c r="L1488" t="s">
        <v>23</v>
      </c>
      <c r="M1488" t="s">
        <v>2737</v>
      </c>
      <c r="O1488" t="s">
        <v>2738</v>
      </c>
    </row>
    <row r="1489" spans="1:15" x14ac:dyDescent="0.35">
      <c r="A1489" t="s">
        <v>2706</v>
      </c>
      <c r="B1489" t="s">
        <v>2707</v>
      </c>
      <c r="C1489" t="s">
        <v>2708</v>
      </c>
      <c r="D1489" t="s">
        <v>193</v>
      </c>
      <c r="E1489" t="s">
        <v>2253</v>
      </c>
      <c r="F1489" t="s">
        <v>2709</v>
      </c>
      <c r="G1489" t="s">
        <v>21</v>
      </c>
      <c r="H1489" t="s">
        <v>26</v>
      </c>
      <c r="I1489" s="3">
        <v>3</v>
      </c>
      <c r="J1489" s="3">
        <v>1</v>
      </c>
      <c r="K1489" t="b">
        <v>1</v>
      </c>
      <c r="L1489" t="s">
        <v>23</v>
      </c>
      <c r="M1489" t="s">
        <v>2739</v>
      </c>
      <c r="O1489" t="s">
        <v>2740</v>
      </c>
    </row>
    <row r="1490" spans="1:15" x14ac:dyDescent="0.35">
      <c r="A1490" t="s">
        <v>2706</v>
      </c>
      <c r="B1490" t="s">
        <v>2707</v>
      </c>
      <c r="C1490" t="s">
        <v>2708</v>
      </c>
      <c r="D1490" t="s">
        <v>193</v>
      </c>
      <c r="E1490" t="s">
        <v>2253</v>
      </c>
      <c r="F1490" t="s">
        <v>2709</v>
      </c>
      <c r="G1490" t="s">
        <v>21</v>
      </c>
      <c r="H1490" t="s">
        <v>30</v>
      </c>
      <c r="I1490" s="3">
        <v>3</v>
      </c>
      <c r="J1490" s="3">
        <v>1</v>
      </c>
      <c r="K1490" t="b">
        <v>1</v>
      </c>
      <c r="L1490" t="s">
        <v>27</v>
      </c>
      <c r="M1490" t="s">
        <v>2741</v>
      </c>
      <c r="O1490" t="s">
        <v>2742</v>
      </c>
    </row>
    <row r="1491" spans="1:15" hidden="1" x14ac:dyDescent="0.35">
      <c r="A1491" t="s">
        <v>2706</v>
      </c>
      <c r="B1491" t="s">
        <v>2707</v>
      </c>
      <c r="C1491" t="s">
        <v>2708</v>
      </c>
      <c r="D1491" t="s">
        <v>193</v>
      </c>
      <c r="E1491" t="s">
        <v>2253</v>
      </c>
      <c r="F1491" t="s">
        <v>2709</v>
      </c>
      <c r="G1491" t="s">
        <v>21</v>
      </c>
      <c r="H1491" t="s">
        <v>33</v>
      </c>
      <c r="I1491" s="3">
        <v>3</v>
      </c>
      <c r="J1491" s="3">
        <v>1</v>
      </c>
      <c r="K1491" t="b">
        <v>0</v>
      </c>
      <c r="N1491" t="s">
        <v>34</v>
      </c>
      <c r="O1491" t="s">
        <v>2743</v>
      </c>
    </row>
    <row r="1492" spans="1:15" x14ac:dyDescent="0.35">
      <c r="A1492" t="s">
        <v>2706</v>
      </c>
      <c r="B1492" t="s">
        <v>2707</v>
      </c>
      <c r="C1492" t="s">
        <v>2708</v>
      </c>
      <c r="D1492" t="s">
        <v>193</v>
      </c>
      <c r="E1492" t="s">
        <v>2253</v>
      </c>
      <c r="F1492" t="s">
        <v>2709</v>
      </c>
      <c r="G1492" t="s">
        <v>21</v>
      </c>
      <c r="H1492" t="s">
        <v>36</v>
      </c>
      <c r="I1492" s="3">
        <v>3</v>
      </c>
      <c r="J1492" s="3">
        <v>1</v>
      </c>
      <c r="K1492" t="b">
        <v>1</v>
      </c>
      <c r="L1492" t="s">
        <v>23</v>
      </c>
      <c r="M1492" t="s">
        <v>2744</v>
      </c>
      <c r="O1492" t="s">
        <v>2745</v>
      </c>
    </row>
    <row r="1493" spans="1:15" hidden="1" x14ac:dyDescent="0.35">
      <c r="A1493" t="s">
        <v>2746</v>
      </c>
      <c r="B1493" t="s">
        <v>2747</v>
      </c>
      <c r="C1493" t="s">
        <v>2748</v>
      </c>
      <c r="D1493" t="s">
        <v>193</v>
      </c>
      <c r="E1493" t="s">
        <v>2749</v>
      </c>
      <c r="F1493" t="s">
        <v>2750</v>
      </c>
      <c r="H1493" t="s">
        <v>22</v>
      </c>
      <c r="I1493" s="3">
        <v>0</v>
      </c>
      <c r="J1493" s="3">
        <v>1</v>
      </c>
      <c r="K1493" t="b">
        <v>1</v>
      </c>
      <c r="L1493" t="s">
        <v>23</v>
      </c>
      <c r="M1493" t="s">
        <v>2751</v>
      </c>
      <c r="O1493" t="s">
        <v>2752</v>
      </c>
    </row>
    <row r="1494" spans="1:15" hidden="1" x14ac:dyDescent="0.35">
      <c r="A1494" t="s">
        <v>2746</v>
      </c>
      <c r="B1494" t="s">
        <v>2747</v>
      </c>
      <c r="C1494" t="s">
        <v>2748</v>
      </c>
      <c r="D1494" t="s">
        <v>193</v>
      </c>
      <c r="E1494" t="s">
        <v>2749</v>
      </c>
      <c r="F1494" t="s">
        <v>2750</v>
      </c>
      <c r="H1494" t="s">
        <v>26</v>
      </c>
      <c r="I1494" s="3">
        <v>0</v>
      </c>
      <c r="J1494" s="3">
        <v>1</v>
      </c>
      <c r="K1494" t="b">
        <v>0</v>
      </c>
      <c r="N1494" t="s">
        <v>34</v>
      </c>
      <c r="O1494" t="s">
        <v>2753</v>
      </c>
    </row>
    <row r="1495" spans="1:15" hidden="1" x14ac:dyDescent="0.35">
      <c r="A1495" t="s">
        <v>2746</v>
      </c>
      <c r="B1495" t="s">
        <v>2747</v>
      </c>
      <c r="C1495" t="s">
        <v>2748</v>
      </c>
      <c r="D1495" t="s">
        <v>193</v>
      </c>
      <c r="E1495" t="s">
        <v>2749</v>
      </c>
      <c r="F1495" t="s">
        <v>2750</v>
      </c>
      <c r="H1495" t="s">
        <v>30</v>
      </c>
      <c r="I1495" s="3">
        <v>0</v>
      </c>
      <c r="J1495" s="3">
        <v>1</v>
      </c>
      <c r="K1495" t="b">
        <v>1</v>
      </c>
      <c r="L1495" t="s">
        <v>27</v>
      </c>
      <c r="M1495" t="s">
        <v>2754</v>
      </c>
      <c r="O1495" t="s">
        <v>2755</v>
      </c>
    </row>
    <row r="1496" spans="1:15" hidden="1" x14ac:dyDescent="0.35">
      <c r="A1496" t="s">
        <v>2746</v>
      </c>
      <c r="B1496" t="s">
        <v>2747</v>
      </c>
      <c r="C1496" t="s">
        <v>2748</v>
      </c>
      <c r="D1496" t="s">
        <v>193</v>
      </c>
      <c r="E1496" t="s">
        <v>2749</v>
      </c>
      <c r="F1496" t="s">
        <v>2750</v>
      </c>
      <c r="H1496" t="s">
        <v>33</v>
      </c>
      <c r="I1496" s="3">
        <v>0</v>
      </c>
      <c r="J1496" s="3">
        <v>1</v>
      </c>
      <c r="K1496" t="b">
        <v>0</v>
      </c>
      <c r="N1496" t="s">
        <v>34</v>
      </c>
      <c r="O1496" t="s">
        <v>2756</v>
      </c>
    </row>
    <row r="1497" spans="1:15" hidden="1" x14ac:dyDescent="0.35">
      <c r="A1497" t="s">
        <v>2746</v>
      </c>
      <c r="B1497" t="s">
        <v>2747</v>
      </c>
      <c r="C1497" t="s">
        <v>2748</v>
      </c>
      <c r="D1497" t="s">
        <v>193</v>
      </c>
      <c r="E1497" t="s">
        <v>2749</v>
      </c>
      <c r="F1497" t="s">
        <v>2750</v>
      </c>
      <c r="H1497" t="s">
        <v>36</v>
      </c>
      <c r="I1497" s="3">
        <v>0</v>
      </c>
      <c r="J1497" s="3">
        <v>1</v>
      </c>
      <c r="K1497" t="b">
        <v>1</v>
      </c>
      <c r="L1497" t="s">
        <v>27</v>
      </c>
      <c r="M1497" t="s">
        <v>2757</v>
      </c>
      <c r="O1497" t="s">
        <v>2758</v>
      </c>
    </row>
    <row r="1498" spans="1:15" hidden="1" x14ac:dyDescent="0.35">
      <c r="A1498" t="s">
        <v>2746</v>
      </c>
      <c r="B1498" t="s">
        <v>2747</v>
      </c>
      <c r="C1498" t="s">
        <v>2748</v>
      </c>
      <c r="D1498" t="s">
        <v>193</v>
      </c>
      <c r="E1498" t="s">
        <v>2749</v>
      </c>
      <c r="F1498" t="s">
        <v>2750</v>
      </c>
      <c r="H1498" t="s">
        <v>22</v>
      </c>
      <c r="I1498" s="3">
        <v>1</v>
      </c>
      <c r="J1498" s="3">
        <v>1</v>
      </c>
      <c r="K1498" t="b">
        <v>1</v>
      </c>
      <c r="L1498" t="s">
        <v>27</v>
      </c>
      <c r="M1498" t="s">
        <v>2759</v>
      </c>
      <c r="O1498" t="s">
        <v>2760</v>
      </c>
    </row>
    <row r="1499" spans="1:15" hidden="1" x14ac:dyDescent="0.35">
      <c r="A1499" t="s">
        <v>2746</v>
      </c>
      <c r="B1499" t="s">
        <v>2747</v>
      </c>
      <c r="C1499" t="s">
        <v>2748</v>
      </c>
      <c r="D1499" t="s">
        <v>193</v>
      </c>
      <c r="E1499" t="s">
        <v>2749</v>
      </c>
      <c r="F1499" t="s">
        <v>2750</v>
      </c>
      <c r="H1499" t="s">
        <v>26</v>
      </c>
      <c r="I1499" s="3">
        <v>1</v>
      </c>
      <c r="J1499" s="3">
        <v>1</v>
      </c>
      <c r="K1499" t="b">
        <v>0</v>
      </c>
      <c r="N1499" t="s">
        <v>34</v>
      </c>
      <c r="O1499" t="s">
        <v>2761</v>
      </c>
    </row>
    <row r="1500" spans="1:15" hidden="1" x14ac:dyDescent="0.35">
      <c r="A1500" t="s">
        <v>2746</v>
      </c>
      <c r="B1500" t="s">
        <v>2747</v>
      </c>
      <c r="C1500" t="s">
        <v>2748</v>
      </c>
      <c r="D1500" t="s">
        <v>193</v>
      </c>
      <c r="E1500" t="s">
        <v>2749</v>
      </c>
      <c r="F1500" t="s">
        <v>2750</v>
      </c>
      <c r="H1500" t="s">
        <v>30</v>
      </c>
      <c r="I1500" s="3">
        <v>1</v>
      </c>
      <c r="J1500" s="3">
        <v>1</v>
      </c>
      <c r="K1500" t="b">
        <v>1</v>
      </c>
      <c r="L1500" t="s">
        <v>23</v>
      </c>
      <c r="M1500" t="s">
        <v>2762</v>
      </c>
      <c r="O1500" t="s">
        <v>2763</v>
      </c>
    </row>
    <row r="1501" spans="1:15" hidden="1" x14ac:dyDescent="0.35">
      <c r="A1501" t="s">
        <v>2746</v>
      </c>
      <c r="B1501" t="s">
        <v>2747</v>
      </c>
      <c r="C1501" t="s">
        <v>2748</v>
      </c>
      <c r="D1501" t="s">
        <v>193</v>
      </c>
      <c r="E1501" t="s">
        <v>2749</v>
      </c>
      <c r="F1501" t="s">
        <v>2750</v>
      </c>
      <c r="H1501" t="s">
        <v>33</v>
      </c>
      <c r="I1501" s="3">
        <v>1</v>
      </c>
      <c r="J1501" s="3">
        <v>1</v>
      </c>
      <c r="K1501" t="b">
        <v>0</v>
      </c>
      <c r="N1501" t="s">
        <v>34</v>
      </c>
      <c r="O1501" t="s">
        <v>2764</v>
      </c>
    </row>
    <row r="1502" spans="1:15" hidden="1" x14ac:dyDescent="0.35">
      <c r="A1502" t="s">
        <v>2746</v>
      </c>
      <c r="B1502" t="s">
        <v>2747</v>
      </c>
      <c r="C1502" t="s">
        <v>2748</v>
      </c>
      <c r="D1502" t="s">
        <v>193</v>
      </c>
      <c r="E1502" t="s">
        <v>2749</v>
      </c>
      <c r="F1502" t="s">
        <v>2750</v>
      </c>
      <c r="H1502" t="s">
        <v>36</v>
      </c>
      <c r="I1502" s="3">
        <v>1</v>
      </c>
      <c r="J1502" s="3">
        <v>1</v>
      </c>
      <c r="K1502" t="b">
        <v>1</v>
      </c>
      <c r="L1502" t="s">
        <v>27</v>
      </c>
      <c r="M1502" t="s">
        <v>2765</v>
      </c>
      <c r="O1502" t="s">
        <v>2766</v>
      </c>
    </row>
    <row r="1503" spans="1:15" hidden="1" x14ac:dyDescent="0.35">
      <c r="A1503" t="s">
        <v>2746</v>
      </c>
      <c r="B1503" t="s">
        <v>2747</v>
      </c>
      <c r="C1503" t="s">
        <v>2748</v>
      </c>
      <c r="D1503" t="s">
        <v>193</v>
      </c>
      <c r="E1503" t="s">
        <v>2749</v>
      </c>
      <c r="F1503" t="s">
        <v>2750</v>
      </c>
      <c r="H1503" t="s">
        <v>22</v>
      </c>
      <c r="I1503" s="3">
        <v>2</v>
      </c>
      <c r="J1503" s="3">
        <v>1</v>
      </c>
      <c r="K1503" t="b">
        <v>1</v>
      </c>
      <c r="L1503" t="s">
        <v>27</v>
      </c>
      <c r="M1503" t="s">
        <v>2767</v>
      </c>
      <c r="O1503" t="s">
        <v>2768</v>
      </c>
    </row>
    <row r="1504" spans="1:15" hidden="1" x14ac:dyDescent="0.35">
      <c r="A1504" t="s">
        <v>2746</v>
      </c>
      <c r="B1504" t="s">
        <v>2747</v>
      </c>
      <c r="C1504" t="s">
        <v>2748</v>
      </c>
      <c r="D1504" t="s">
        <v>193</v>
      </c>
      <c r="E1504" t="s">
        <v>2749</v>
      </c>
      <c r="F1504" t="s">
        <v>2750</v>
      </c>
      <c r="H1504" t="s">
        <v>26</v>
      </c>
      <c r="I1504" s="3">
        <v>2</v>
      </c>
      <c r="J1504" s="3">
        <v>1</v>
      </c>
      <c r="K1504" t="b">
        <v>0</v>
      </c>
      <c r="N1504" t="s">
        <v>34</v>
      </c>
      <c r="O1504" t="s">
        <v>2769</v>
      </c>
    </row>
    <row r="1505" spans="1:15" hidden="1" x14ac:dyDescent="0.35">
      <c r="A1505" t="s">
        <v>2746</v>
      </c>
      <c r="B1505" t="s">
        <v>2747</v>
      </c>
      <c r="C1505" t="s">
        <v>2748</v>
      </c>
      <c r="D1505" t="s">
        <v>193</v>
      </c>
      <c r="E1505" t="s">
        <v>2749</v>
      </c>
      <c r="F1505" t="s">
        <v>2750</v>
      </c>
      <c r="H1505" t="s">
        <v>30</v>
      </c>
      <c r="I1505" s="3">
        <v>2</v>
      </c>
      <c r="J1505" s="3">
        <v>1</v>
      </c>
      <c r="K1505" t="b">
        <v>1</v>
      </c>
      <c r="L1505" t="s">
        <v>27</v>
      </c>
      <c r="M1505" t="s">
        <v>2770</v>
      </c>
      <c r="O1505" t="s">
        <v>2771</v>
      </c>
    </row>
    <row r="1506" spans="1:15" hidden="1" x14ac:dyDescent="0.35">
      <c r="A1506" t="s">
        <v>2746</v>
      </c>
      <c r="B1506" t="s">
        <v>2747</v>
      </c>
      <c r="C1506" t="s">
        <v>2748</v>
      </c>
      <c r="D1506" t="s">
        <v>193</v>
      </c>
      <c r="E1506" t="s">
        <v>2749</v>
      </c>
      <c r="F1506" t="s">
        <v>2750</v>
      </c>
      <c r="H1506" t="s">
        <v>33</v>
      </c>
      <c r="I1506" s="3">
        <v>2</v>
      </c>
      <c r="J1506" s="3">
        <v>1</v>
      </c>
      <c r="K1506" t="b">
        <v>0</v>
      </c>
      <c r="N1506" t="s">
        <v>34</v>
      </c>
      <c r="O1506" t="s">
        <v>2772</v>
      </c>
    </row>
    <row r="1507" spans="1:15" hidden="1" x14ac:dyDescent="0.35">
      <c r="A1507" t="s">
        <v>2746</v>
      </c>
      <c r="B1507" t="s">
        <v>2747</v>
      </c>
      <c r="C1507" t="s">
        <v>2748</v>
      </c>
      <c r="D1507" t="s">
        <v>193</v>
      </c>
      <c r="E1507" t="s">
        <v>2749</v>
      </c>
      <c r="F1507" t="s">
        <v>2750</v>
      </c>
      <c r="H1507" t="s">
        <v>36</v>
      </c>
      <c r="I1507" s="3">
        <v>2</v>
      </c>
      <c r="J1507" s="3">
        <v>1</v>
      </c>
      <c r="K1507" t="b">
        <v>1</v>
      </c>
      <c r="L1507" t="s">
        <v>27</v>
      </c>
      <c r="M1507" t="s">
        <v>2773</v>
      </c>
      <c r="O1507" t="s">
        <v>2774</v>
      </c>
    </row>
    <row r="1508" spans="1:15" hidden="1" x14ac:dyDescent="0.35">
      <c r="A1508" t="s">
        <v>2775</v>
      </c>
      <c r="B1508" t="s">
        <v>2776</v>
      </c>
      <c r="C1508" t="s">
        <v>2777</v>
      </c>
      <c r="D1508" t="s">
        <v>193</v>
      </c>
      <c r="E1508" t="s">
        <v>2778</v>
      </c>
      <c r="F1508" t="s">
        <v>2779</v>
      </c>
      <c r="H1508" t="s">
        <v>22</v>
      </c>
      <c r="I1508" s="3">
        <v>0</v>
      </c>
      <c r="J1508" s="3">
        <v>1</v>
      </c>
      <c r="K1508" t="b">
        <v>1</v>
      </c>
      <c r="L1508" t="s">
        <v>23</v>
      </c>
      <c r="M1508" t="s">
        <v>2780</v>
      </c>
      <c r="O1508" t="s">
        <v>2781</v>
      </c>
    </row>
    <row r="1509" spans="1:15" hidden="1" x14ac:dyDescent="0.35">
      <c r="A1509" t="s">
        <v>2775</v>
      </c>
      <c r="B1509" t="s">
        <v>2776</v>
      </c>
      <c r="C1509" t="s">
        <v>2777</v>
      </c>
      <c r="D1509" t="s">
        <v>193</v>
      </c>
      <c r="E1509" t="s">
        <v>2778</v>
      </c>
      <c r="F1509" t="s">
        <v>2779</v>
      </c>
      <c r="H1509" t="s">
        <v>26</v>
      </c>
      <c r="I1509" s="3">
        <v>0</v>
      </c>
      <c r="J1509" s="3">
        <v>1</v>
      </c>
      <c r="K1509" t="b">
        <v>0</v>
      </c>
      <c r="N1509" t="s">
        <v>34</v>
      </c>
      <c r="O1509" t="s">
        <v>2782</v>
      </c>
    </row>
    <row r="1510" spans="1:15" hidden="1" x14ac:dyDescent="0.35">
      <c r="A1510" t="s">
        <v>2775</v>
      </c>
      <c r="B1510" t="s">
        <v>2776</v>
      </c>
      <c r="C1510" t="s">
        <v>2777</v>
      </c>
      <c r="D1510" t="s">
        <v>193</v>
      </c>
      <c r="E1510" t="s">
        <v>2778</v>
      </c>
      <c r="F1510" t="s">
        <v>2779</v>
      </c>
      <c r="H1510" t="s">
        <v>30</v>
      </c>
      <c r="I1510" s="3">
        <v>0</v>
      </c>
      <c r="J1510" s="3">
        <v>1</v>
      </c>
      <c r="K1510" t="b">
        <v>1</v>
      </c>
      <c r="L1510" t="s">
        <v>23</v>
      </c>
      <c r="M1510" t="s">
        <v>2783</v>
      </c>
      <c r="O1510" t="s">
        <v>2784</v>
      </c>
    </row>
    <row r="1511" spans="1:15" hidden="1" x14ac:dyDescent="0.35">
      <c r="A1511" t="s">
        <v>2775</v>
      </c>
      <c r="B1511" t="s">
        <v>2776</v>
      </c>
      <c r="C1511" t="s">
        <v>2777</v>
      </c>
      <c r="D1511" t="s">
        <v>193</v>
      </c>
      <c r="E1511" t="s">
        <v>2778</v>
      </c>
      <c r="F1511" t="s">
        <v>2779</v>
      </c>
      <c r="H1511" t="s">
        <v>33</v>
      </c>
      <c r="I1511" s="3">
        <v>0</v>
      </c>
      <c r="J1511" s="3">
        <v>1</v>
      </c>
      <c r="K1511" t="b">
        <v>0</v>
      </c>
      <c r="N1511" t="s">
        <v>34</v>
      </c>
      <c r="O1511" t="s">
        <v>2785</v>
      </c>
    </row>
    <row r="1512" spans="1:15" hidden="1" x14ac:dyDescent="0.35">
      <c r="A1512" t="s">
        <v>2775</v>
      </c>
      <c r="B1512" t="s">
        <v>2776</v>
      </c>
      <c r="C1512" t="s">
        <v>2777</v>
      </c>
      <c r="D1512" t="s">
        <v>193</v>
      </c>
      <c r="E1512" t="s">
        <v>2778</v>
      </c>
      <c r="F1512" t="s">
        <v>2779</v>
      </c>
      <c r="H1512" t="s">
        <v>36</v>
      </c>
      <c r="I1512" s="3">
        <v>0</v>
      </c>
      <c r="J1512" s="3">
        <v>1</v>
      </c>
      <c r="K1512" t="b">
        <v>1</v>
      </c>
      <c r="L1512" t="s">
        <v>23</v>
      </c>
      <c r="M1512" t="s">
        <v>2786</v>
      </c>
      <c r="O1512" t="s">
        <v>2787</v>
      </c>
    </row>
    <row r="1513" spans="1:15" hidden="1" x14ac:dyDescent="0.35">
      <c r="A1513" t="s">
        <v>2775</v>
      </c>
      <c r="B1513" t="s">
        <v>2776</v>
      </c>
      <c r="C1513" t="s">
        <v>2777</v>
      </c>
      <c r="D1513" t="s">
        <v>193</v>
      </c>
      <c r="E1513" t="s">
        <v>2778</v>
      </c>
      <c r="F1513" t="s">
        <v>2779</v>
      </c>
      <c r="H1513" t="s">
        <v>22</v>
      </c>
      <c r="I1513" s="3">
        <v>1</v>
      </c>
      <c r="J1513" s="3">
        <v>1</v>
      </c>
      <c r="K1513" t="b">
        <v>1</v>
      </c>
      <c r="L1513" t="s">
        <v>23</v>
      </c>
      <c r="M1513" t="s">
        <v>2788</v>
      </c>
      <c r="O1513" t="s">
        <v>2789</v>
      </c>
    </row>
    <row r="1514" spans="1:15" hidden="1" x14ac:dyDescent="0.35">
      <c r="A1514" t="s">
        <v>2775</v>
      </c>
      <c r="B1514" t="s">
        <v>2776</v>
      </c>
      <c r="C1514" t="s">
        <v>2777</v>
      </c>
      <c r="D1514" t="s">
        <v>193</v>
      </c>
      <c r="E1514" t="s">
        <v>2778</v>
      </c>
      <c r="F1514" t="s">
        <v>2779</v>
      </c>
      <c r="H1514" t="s">
        <v>26</v>
      </c>
      <c r="I1514" s="3">
        <v>1</v>
      </c>
      <c r="J1514" s="3">
        <v>1</v>
      </c>
      <c r="K1514" t="b">
        <v>0</v>
      </c>
      <c r="N1514" t="s">
        <v>34</v>
      </c>
      <c r="O1514" t="s">
        <v>2790</v>
      </c>
    </row>
    <row r="1515" spans="1:15" hidden="1" x14ac:dyDescent="0.35">
      <c r="A1515" t="s">
        <v>2775</v>
      </c>
      <c r="B1515" t="s">
        <v>2776</v>
      </c>
      <c r="C1515" t="s">
        <v>2777</v>
      </c>
      <c r="D1515" t="s">
        <v>193</v>
      </c>
      <c r="E1515" t="s">
        <v>2778</v>
      </c>
      <c r="F1515" t="s">
        <v>2779</v>
      </c>
      <c r="H1515" t="s">
        <v>30</v>
      </c>
      <c r="I1515" s="3">
        <v>1</v>
      </c>
      <c r="J1515" s="3">
        <v>1</v>
      </c>
      <c r="K1515" t="b">
        <v>1</v>
      </c>
      <c r="L1515" t="s">
        <v>23</v>
      </c>
      <c r="M1515" t="s">
        <v>2791</v>
      </c>
      <c r="O1515" t="s">
        <v>2792</v>
      </c>
    </row>
    <row r="1516" spans="1:15" hidden="1" x14ac:dyDescent="0.35">
      <c r="A1516" t="s">
        <v>2775</v>
      </c>
      <c r="B1516" t="s">
        <v>2776</v>
      </c>
      <c r="C1516" t="s">
        <v>2777</v>
      </c>
      <c r="D1516" t="s">
        <v>193</v>
      </c>
      <c r="E1516" t="s">
        <v>2778</v>
      </c>
      <c r="F1516" t="s">
        <v>2779</v>
      </c>
      <c r="H1516" t="s">
        <v>33</v>
      </c>
      <c r="I1516" s="3">
        <v>1</v>
      </c>
      <c r="J1516" s="3">
        <v>1</v>
      </c>
      <c r="K1516" t="b">
        <v>0</v>
      </c>
      <c r="N1516" t="s">
        <v>34</v>
      </c>
      <c r="O1516" t="s">
        <v>2793</v>
      </c>
    </row>
    <row r="1517" spans="1:15" hidden="1" x14ac:dyDescent="0.35">
      <c r="A1517" t="s">
        <v>2775</v>
      </c>
      <c r="B1517" t="s">
        <v>2776</v>
      </c>
      <c r="C1517" t="s">
        <v>2777</v>
      </c>
      <c r="D1517" t="s">
        <v>193</v>
      </c>
      <c r="E1517" t="s">
        <v>2778</v>
      </c>
      <c r="F1517" t="s">
        <v>2779</v>
      </c>
      <c r="H1517" t="s">
        <v>36</v>
      </c>
      <c r="I1517" s="3">
        <v>1</v>
      </c>
      <c r="J1517" s="3">
        <v>1</v>
      </c>
      <c r="K1517" t="b">
        <v>1</v>
      </c>
      <c r="L1517" t="s">
        <v>23</v>
      </c>
      <c r="M1517" t="s">
        <v>2794</v>
      </c>
      <c r="O1517" t="s">
        <v>2795</v>
      </c>
    </row>
    <row r="1518" spans="1:15" hidden="1" x14ac:dyDescent="0.35">
      <c r="A1518" t="s">
        <v>2775</v>
      </c>
      <c r="B1518" t="s">
        <v>2776</v>
      </c>
      <c r="C1518" t="s">
        <v>2777</v>
      </c>
      <c r="D1518" t="s">
        <v>193</v>
      </c>
      <c r="E1518" t="s">
        <v>2778</v>
      </c>
      <c r="F1518" t="s">
        <v>2779</v>
      </c>
      <c r="H1518" t="s">
        <v>22</v>
      </c>
      <c r="I1518" s="3">
        <v>2</v>
      </c>
      <c r="J1518" s="3">
        <v>1</v>
      </c>
      <c r="K1518" t="b">
        <v>1</v>
      </c>
      <c r="L1518" t="s">
        <v>23</v>
      </c>
      <c r="M1518" t="s">
        <v>2796</v>
      </c>
      <c r="O1518" t="s">
        <v>2797</v>
      </c>
    </row>
    <row r="1519" spans="1:15" hidden="1" x14ac:dyDescent="0.35">
      <c r="A1519" t="s">
        <v>2775</v>
      </c>
      <c r="B1519" t="s">
        <v>2776</v>
      </c>
      <c r="C1519" t="s">
        <v>2777</v>
      </c>
      <c r="D1519" t="s">
        <v>193</v>
      </c>
      <c r="E1519" t="s">
        <v>2778</v>
      </c>
      <c r="F1519" t="s">
        <v>2779</v>
      </c>
      <c r="H1519" t="s">
        <v>26</v>
      </c>
      <c r="I1519" s="3">
        <v>2</v>
      </c>
      <c r="J1519" s="3">
        <v>1</v>
      </c>
      <c r="K1519" t="b">
        <v>1</v>
      </c>
      <c r="L1519" t="s">
        <v>23</v>
      </c>
      <c r="M1519" t="s">
        <v>2798</v>
      </c>
      <c r="O1519" t="s">
        <v>2799</v>
      </c>
    </row>
    <row r="1520" spans="1:15" hidden="1" x14ac:dyDescent="0.35">
      <c r="A1520" t="s">
        <v>2775</v>
      </c>
      <c r="B1520" t="s">
        <v>2776</v>
      </c>
      <c r="C1520" t="s">
        <v>2777</v>
      </c>
      <c r="D1520" t="s">
        <v>193</v>
      </c>
      <c r="E1520" t="s">
        <v>2778</v>
      </c>
      <c r="F1520" t="s">
        <v>2779</v>
      </c>
      <c r="H1520" t="s">
        <v>30</v>
      </c>
      <c r="I1520" s="3">
        <v>2</v>
      </c>
      <c r="J1520" s="3">
        <v>1</v>
      </c>
      <c r="K1520" t="b">
        <v>1</v>
      </c>
      <c r="L1520" t="s">
        <v>23</v>
      </c>
      <c r="M1520" t="s">
        <v>2800</v>
      </c>
      <c r="O1520" t="s">
        <v>2801</v>
      </c>
    </row>
    <row r="1521" spans="1:15" hidden="1" x14ac:dyDescent="0.35">
      <c r="A1521" t="s">
        <v>2775</v>
      </c>
      <c r="B1521" t="s">
        <v>2776</v>
      </c>
      <c r="C1521" t="s">
        <v>2777</v>
      </c>
      <c r="D1521" t="s">
        <v>193</v>
      </c>
      <c r="E1521" t="s">
        <v>2778</v>
      </c>
      <c r="F1521" t="s">
        <v>2779</v>
      </c>
      <c r="H1521" t="s">
        <v>33</v>
      </c>
      <c r="I1521" s="3">
        <v>2</v>
      </c>
      <c r="J1521" s="3">
        <v>1</v>
      </c>
      <c r="K1521" t="b">
        <v>0</v>
      </c>
      <c r="N1521" t="s">
        <v>34</v>
      </c>
      <c r="O1521" t="s">
        <v>2802</v>
      </c>
    </row>
    <row r="1522" spans="1:15" hidden="1" x14ac:dyDescent="0.35">
      <c r="A1522" t="s">
        <v>2775</v>
      </c>
      <c r="B1522" t="s">
        <v>2776</v>
      </c>
      <c r="C1522" t="s">
        <v>2777</v>
      </c>
      <c r="D1522" t="s">
        <v>193</v>
      </c>
      <c r="E1522" t="s">
        <v>2778</v>
      </c>
      <c r="F1522" t="s">
        <v>2779</v>
      </c>
      <c r="H1522" t="s">
        <v>36</v>
      </c>
      <c r="I1522" s="3">
        <v>2</v>
      </c>
      <c r="J1522" s="3">
        <v>1</v>
      </c>
      <c r="K1522" t="b">
        <v>1</v>
      </c>
      <c r="L1522" t="s">
        <v>23</v>
      </c>
      <c r="M1522" t="s">
        <v>2803</v>
      </c>
      <c r="O1522" t="s">
        <v>2804</v>
      </c>
    </row>
    <row r="1523" spans="1:15" hidden="1" x14ac:dyDescent="0.35">
      <c r="A1523" t="s">
        <v>2775</v>
      </c>
      <c r="B1523" t="s">
        <v>2776</v>
      </c>
      <c r="C1523" t="s">
        <v>2777</v>
      </c>
      <c r="D1523" t="s">
        <v>193</v>
      </c>
      <c r="E1523" t="s">
        <v>2778</v>
      </c>
      <c r="F1523" t="s">
        <v>2779</v>
      </c>
      <c r="H1523" t="s">
        <v>22</v>
      </c>
      <c r="I1523" s="3">
        <v>3</v>
      </c>
      <c r="J1523" s="3">
        <v>1</v>
      </c>
      <c r="K1523" t="b">
        <v>1</v>
      </c>
      <c r="L1523" t="s">
        <v>23</v>
      </c>
      <c r="M1523" t="s">
        <v>2805</v>
      </c>
      <c r="O1523" t="s">
        <v>2806</v>
      </c>
    </row>
    <row r="1524" spans="1:15" hidden="1" x14ac:dyDescent="0.35">
      <c r="A1524" t="s">
        <v>2775</v>
      </c>
      <c r="B1524" t="s">
        <v>2776</v>
      </c>
      <c r="C1524" t="s">
        <v>2777</v>
      </c>
      <c r="D1524" t="s">
        <v>193</v>
      </c>
      <c r="E1524" t="s">
        <v>2778</v>
      </c>
      <c r="F1524" t="s">
        <v>2779</v>
      </c>
      <c r="H1524" t="s">
        <v>26</v>
      </c>
      <c r="I1524" s="3">
        <v>3</v>
      </c>
      <c r="J1524" s="3">
        <v>1</v>
      </c>
      <c r="K1524" t="b">
        <v>1</v>
      </c>
      <c r="L1524" t="s">
        <v>27</v>
      </c>
      <c r="M1524" t="s">
        <v>2807</v>
      </c>
      <c r="O1524" t="s">
        <v>2808</v>
      </c>
    </row>
    <row r="1525" spans="1:15" hidden="1" x14ac:dyDescent="0.35">
      <c r="A1525" t="s">
        <v>2775</v>
      </c>
      <c r="B1525" t="s">
        <v>2776</v>
      </c>
      <c r="C1525" t="s">
        <v>2777</v>
      </c>
      <c r="D1525" t="s">
        <v>193</v>
      </c>
      <c r="E1525" t="s">
        <v>2778</v>
      </c>
      <c r="F1525" t="s">
        <v>2779</v>
      </c>
      <c r="H1525" t="s">
        <v>30</v>
      </c>
      <c r="I1525" s="3">
        <v>3</v>
      </c>
      <c r="J1525" s="3">
        <v>1</v>
      </c>
      <c r="K1525" t="b">
        <v>1</v>
      </c>
      <c r="L1525" t="s">
        <v>27</v>
      </c>
      <c r="M1525" t="s">
        <v>2809</v>
      </c>
      <c r="O1525" t="s">
        <v>2810</v>
      </c>
    </row>
    <row r="1526" spans="1:15" hidden="1" x14ac:dyDescent="0.35">
      <c r="A1526" t="s">
        <v>2775</v>
      </c>
      <c r="B1526" t="s">
        <v>2776</v>
      </c>
      <c r="C1526" t="s">
        <v>2777</v>
      </c>
      <c r="D1526" t="s">
        <v>193</v>
      </c>
      <c r="E1526" t="s">
        <v>2778</v>
      </c>
      <c r="F1526" t="s">
        <v>2779</v>
      </c>
      <c r="H1526" t="s">
        <v>33</v>
      </c>
      <c r="I1526" s="3">
        <v>3</v>
      </c>
      <c r="J1526" s="3">
        <v>1</v>
      </c>
      <c r="K1526" t="b">
        <v>0</v>
      </c>
      <c r="N1526" t="s">
        <v>34</v>
      </c>
      <c r="O1526" t="s">
        <v>2811</v>
      </c>
    </row>
    <row r="1527" spans="1:15" hidden="1" x14ac:dyDescent="0.35">
      <c r="A1527" t="s">
        <v>2775</v>
      </c>
      <c r="B1527" t="s">
        <v>2776</v>
      </c>
      <c r="C1527" t="s">
        <v>2777</v>
      </c>
      <c r="D1527" t="s">
        <v>193</v>
      </c>
      <c r="E1527" t="s">
        <v>2778</v>
      </c>
      <c r="F1527" t="s">
        <v>2779</v>
      </c>
      <c r="H1527" t="s">
        <v>36</v>
      </c>
      <c r="I1527" s="3">
        <v>3</v>
      </c>
      <c r="J1527" s="3">
        <v>1</v>
      </c>
      <c r="K1527" t="b">
        <v>1</v>
      </c>
      <c r="L1527" t="s">
        <v>27</v>
      </c>
      <c r="M1527" t="s">
        <v>2812</v>
      </c>
      <c r="O1527" t="s">
        <v>2813</v>
      </c>
    </row>
    <row r="1528" spans="1:15" hidden="1" x14ac:dyDescent="0.35">
      <c r="A1528" t="s">
        <v>2775</v>
      </c>
      <c r="B1528" t="s">
        <v>2776</v>
      </c>
      <c r="C1528" t="s">
        <v>2777</v>
      </c>
      <c r="D1528" t="s">
        <v>193</v>
      </c>
      <c r="E1528" t="s">
        <v>2778</v>
      </c>
      <c r="F1528" t="s">
        <v>2779</v>
      </c>
      <c r="H1528" t="s">
        <v>22</v>
      </c>
      <c r="I1528" s="3">
        <v>4</v>
      </c>
      <c r="J1528" s="3">
        <v>1</v>
      </c>
      <c r="K1528" t="b">
        <v>1</v>
      </c>
      <c r="L1528" t="s">
        <v>23</v>
      </c>
      <c r="M1528" t="s">
        <v>2814</v>
      </c>
      <c r="O1528" t="s">
        <v>2815</v>
      </c>
    </row>
    <row r="1529" spans="1:15" hidden="1" x14ac:dyDescent="0.35">
      <c r="A1529" t="s">
        <v>2775</v>
      </c>
      <c r="B1529" t="s">
        <v>2776</v>
      </c>
      <c r="C1529" t="s">
        <v>2777</v>
      </c>
      <c r="D1529" t="s">
        <v>193</v>
      </c>
      <c r="E1529" t="s">
        <v>2778</v>
      </c>
      <c r="F1529" t="s">
        <v>2779</v>
      </c>
      <c r="H1529" t="s">
        <v>26</v>
      </c>
      <c r="I1529" s="3">
        <v>4</v>
      </c>
      <c r="J1529" s="3">
        <v>1</v>
      </c>
      <c r="K1529" t="b">
        <v>1</v>
      </c>
      <c r="L1529" t="s">
        <v>27</v>
      </c>
      <c r="M1529" t="s">
        <v>2816</v>
      </c>
      <c r="O1529" t="s">
        <v>2817</v>
      </c>
    </row>
    <row r="1530" spans="1:15" hidden="1" x14ac:dyDescent="0.35">
      <c r="A1530" t="s">
        <v>2775</v>
      </c>
      <c r="B1530" t="s">
        <v>2776</v>
      </c>
      <c r="C1530" t="s">
        <v>2777</v>
      </c>
      <c r="D1530" t="s">
        <v>193</v>
      </c>
      <c r="E1530" t="s">
        <v>2778</v>
      </c>
      <c r="F1530" t="s">
        <v>2779</v>
      </c>
      <c r="H1530" t="s">
        <v>30</v>
      </c>
      <c r="I1530" s="3">
        <v>4</v>
      </c>
      <c r="J1530" s="3">
        <v>1</v>
      </c>
      <c r="K1530" t="b">
        <v>1</v>
      </c>
      <c r="L1530" t="s">
        <v>27</v>
      </c>
      <c r="M1530" t="s">
        <v>2818</v>
      </c>
      <c r="O1530" t="s">
        <v>2819</v>
      </c>
    </row>
    <row r="1531" spans="1:15" hidden="1" x14ac:dyDescent="0.35">
      <c r="A1531" t="s">
        <v>2775</v>
      </c>
      <c r="B1531" t="s">
        <v>2776</v>
      </c>
      <c r="C1531" t="s">
        <v>2777</v>
      </c>
      <c r="D1531" t="s">
        <v>193</v>
      </c>
      <c r="E1531" t="s">
        <v>2778</v>
      </c>
      <c r="F1531" t="s">
        <v>2779</v>
      </c>
      <c r="H1531" t="s">
        <v>33</v>
      </c>
      <c r="I1531" s="3">
        <v>4</v>
      </c>
      <c r="J1531" s="3">
        <v>1</v>
      </c>
      <c r="K1531" t="b">
        <v>0</v>
      </c>
      <c r="N1531" t="s">
        <v>34</v>
      </c>
      <c r="O1531" t="s">
        <v>2820</v>
      </c>
    </row>
    <row r="1532" spans="1:15" hidden="1" x14ac:dyDescent="0.35">
      <c r="A1532" t="s">
        <v>2775</v>
      </c>
      <c r="B1532" t="s">
        <v>2776</v>
      </c>
      <c r="C1532" t="s">
        <v>2777</v>
      </c>
      <c r="D1532" t="s">
        <v>193</v>
      </c>
      <c r="E1532" t="s">
        <v>2778</v>
      </c>
      <c r="F1532" t="s">
        <v>2779</v>
      </c>
      <c r="H1532" t="s">
        <v>36</v>
      </c>
      <c r="I1532" s="3">
        <v>4</v>
      </c>
      <c r="J1532" s="3">
        <v>1</v>
      </c>
      <c r="K1532" t="b">
        <v>1</v>
      </c>
      <c r="L1532" t="s">
        <v>27</v>
      </c>
      <c r="M1532" t="s">
        <v>2821</v>
      </c>
      <c r="O1532" t="s">
        <v>2822</v>
      </c>
    </row>
    <row r="1533" spans="1:15" hidden="1" x14ac:dyDescent="0.35">
      <c r="A1533" t="s">
        <v>2823</v>
      </c>
      <c r="B1533" t="s">
        <v>2824</v>
      </c>
      <c r="C1533" t="s">
        <v>2825</v>
      </c>
      <c r="D1533" t="s">
        <v>193</v>
      </c>
      <c r="E1533" t="s">
        <v>2778</v>
      </c>
      <c r="F1533" t="s">
        <v>2826</v>
      </c>
      <c r="H1533" t="s">
        <v>22</v>
      </c>
      <c r="I1533" s="3">
        <v>0</v>
      </c>
      <c r="J1533" s="3">
        <v>1</v>
      </c>
      <c r="K1533" t="b">
        <v>1</v>
      </c>
      <c r="L1533" t="s">
        <v>23</v>
      </c>
      <c r="M1533" t="s">
        <v>2827</v>
      </c>
      <c r="O1533" t="s">
        <v>2828</v>
      </c>
    </row>
    <row r="1534" spans="1:15" hidden="1" x14ac:dyDescent="0.35">
      <c r="A1534" t="s">
        <v>2823</v>
      </c>
      <c r="B1534" t="s">
        <v>2824</v>
      </c>
      <c r="C1534" t="s">
        <v>2825</v>
      </c>
      <c r="D1534" t="s">
        <v>193</v>
      </c>
      <c r="E1534" t="s">
        <v>2778</v>
      </c>
      <c r="F1534" t="s">
        <v>2826</v>
      </c>
      <c r="H1534" t="s">
        <v>26</v>
      </c>
      <c r="I1534" s="3">
        <v>0</v>
      </c>
      <c r="J1534" s="3">
        <v>1</v>
      </c>
      <c r="K1534" t="b">
        <v>0</v>
      </c>
      <c r="N1534" t="s">
        <v>34</v>
      </c>
      <c r="O1534" t="s">
        <v>2829</v>
      </c>
    </row>
    <row r="1535" spans="1:15" hidden="1" x14ac:dyDescent="0.35">
      <c r="A1535" t="s">
        <v>2823</v>
      </c>
      <c r="B1535" t="s">
        <v>2824</v>
      </c>
      <c r="C1535" t="s">
        <v>2825</v>
      </c>
      <c r="D1535" t="s">
        <v>193</v>
      </c>
      <c r="E1535" t="s">
        <v>2778</v>
      </c>
      <c r="F1535" t="s">
        <v>2826</v>
      </c>
      <c r="H1535" t="s">
        <v>30</v>
      </c>
      <c r="I1535" s="3">
        <v>0</v>
      </c>
      <c r="J1535" s="3">
        <v>1</v>
      </c>
      <c r="K1535" t="b">
        <v>1</v>
      </c>
      <c r="L1535" t="s">
        <v>23</v>
      </c>
      <c r="M1535" t="s">
        <v>2830</v>
      </c>
      <c r="O1535" t="s">
        <v>2831</v>
      </c>
    </row>
    <row r="1536" spans="1:15" hidden="1" x14ac:dyDescent="0.35">
      <c r="A1536" t="s">
        <v>2823</v>
      </c>
      <c r="B1536" t="s">
        <v>2824</v>
      </c>
      <c r="C1536" t="s">
        <v>2825</v>
      </c>
      <c r="D1536" t="s">
        <v>193</v>
      </c>
      <c r="E1536" t="s">
        <v>2778</v>
      </c>
      <c r="F1536" t="s">
        <v>2826</v>
      </c>
      <c r="H1536" t="s">
        <v>33</v>
      </c>
      <c r="I1536" s="3">
        <v>0</v>
      </c>
      <c r="J1536" s="3">
        <v>1</v>
      </c>
      <c r="K1536" t="b">
        <v>0</v>
      </c>
      <c r="N1536" t="s">
        <v>34</v>
      </c>
      <c r="O1536" t="s">
        <v>2832</v>
      </c>
    </row>
    <row r="1537" spans="1:15" hidden="1" x14ac:dyDescent="0.35">
      <c r="A1537" t="s">
        <v>2823</v>
      </c>
      <c r="B1537" t="s">
        <v>2824</v>
      </c>
      <c r="C1537" t="s">
        <v>2825</v>
      </c>
      <c r="D1537" t="s">
        <v>193</v>
      </c>
      <c r="E1537" t="s">
        <v>2778</v>
      </c>
      <c r="F1537" t="s">
        <v>2826</v>
      </c>
      <c r="H1537" t="s">
        <v>36</v>
      </c>
      <c r="I1537" s="3">
        <v>0</v>
      </c>
      <c r="J1537" s="3">
        <v>1</v>
      </c>
      <c r="K1537" t="b">
        <v>1</v>
      </c>
      <c r="L1537" t="s">
        <v>23</v>
      </c>
      <c r="M1537" t="s">
        <v>2833</v>
      </c>
      <c r="O1537" t="s">
        <v>2834</v>
      </c>
    </row>
    <row r="1538" spans="1:15" hidden="1" x14ac:dyDescent="0.35">
      <c r="A1538" t="s">
        <v>2823</v>
      </c>
      <c r="B1538" t="s">
        <v>2824</v>
      </c>
      <c r="C1538" t="s">
        <v>2825</v>
      </c>
      <c r="D1538" t="s">
        <v>193</v>
      </c>
      <c r="E1538" t="s">
        <v>2778</v>
      </c>
      <c r="F1538" t="s">
        <v>2826</v>
      </c>
      <c r="H1538" t="s">
        <v>22</v>
      </c>
      <c r="I1538" s="3">
        <v>1</v>
      </c>
      <c r="J1538" s="3">
        <v>1</v>
      </c>
      <c r="K1538" t="b">
        <v>1</v>
      </c>
      <c r="L1538" t="s">
        <v>23</v>
      </c>
      <c r="M1538" t="s">
        <v>2835</v>
      </c>
      <c r="O1538" t="s">
        <v>2836</v>
      </c>
    </row>
    <row r="1539" spans="1:15" hidden="1" x14ac:dyDescent="0.35">
      <c r="A1539" t="s">
        <v>2823</v>
      </c>
      <c r="B1539" t="s">
        <v>2824</v>
      </c>
      <c r="C1539" t="s">
        <v>2825</v>
      </c>
      <c r="D1539" t="s">
        <v>193</v>
      </c>
      <c r="E1539" t="s">
        <v>2778</v>
      </c>
      <c r="F1539" t="s">
        <v>2826</v>
      </c>
      <c r="H1539" t="s">
        <v>26</v>
      </c>
      <c r="I1539" s="3">
        <v>1</v>
      </c>
      <c r="J1539" s="3">
        <v>1</v>
      </c>
      <c r="K1539" t="b">
        <v>0</v>
      </c>
      <c r="N1539" t="s">
        <v>34</v>
      </c>
      <c r="O1539" t="s">
        <v>2837</v>
      </c>
    </row>
    <row r="1540" spans="1:15" hidden="1" x14ac:dyDescent="0.35">
      <c r="A1540" t="s">
        <v>2823</v>
      </c>
      <c r="B1540" t="s">
        <v>2824</v>
      </c>
      <c r="C1540" t="s">
        <v>2825</v>
      </c>
      <c r="D1540" t="s">
        <v>193</v>
      </c>
      <c r="E1540" t="s">
        <v>2778</v>
      </c>
      <c r="F1540" t="s">
        <v>2826</v>
      </c>
      <c r="H1540" t="s">
        <v>30</v>
      </c>
      <c r="I1540" s="3">
        <v>1</v>
      </c>
      <c r="J1540" s="3">
        <v>1</v>
      </c>
      <c r="K1540" t="b">
        <v>1</v>
      </c>
      <c r="L1540" t="s">
        <v>23</v>
      </c>
      <c r="M1540" t="s">
        <v>2838</v>
      </c>
      <c r="O1540" t="s">
        <v>2839</v>
      </c>
    </row>
    <row r="1541" spans="1:15" hidden="1" x14ac:dyDescent="0.35">
      <c r="A1541" t="s">
        <v>2823</v>
      </c>
      <c r="B1541" t="s">
        <v>2824</v>
      </c>
      <c r="C1541" t="s">
        <v>2825</v>
      </c>
      <c r="D1541" t="s">
        <v>193</v>
      </c>
      <c r="E1541" t="s">
        <v>2778</v>
      </c>
      <c r="F1541" t="s">
        <v>2826</v>
      </c>
      <c r="H1541" t="s">
        <v>33</v>
      </c>
      <c r="I1541" s="3">
        <v>1</v>
      </c>
      <c r="J1541" s="3">
        <v>1</v>
      </c>
      <c r="K1541" t="b">
        <v>0</v>
      </c>
      <c r="N1541" t="s">
        <v>34</v>
      </c>
      <c r="O1541" t="s">
        <v>2840</v>
      </c>
    </row>
    <row r="1542" spans="1:15" hidden="1" x14ac:dyDescent="0.35">
      <c r="A1542" t="s">
        <v>2823</v>
      </c>
      <c r="B1542" t="s">
        <v>2824</v>
      </c>
      <c r="C1542" t="s">
        <v>2825</v>
      </c>
      <c r="D1542" t="s">
        <v>193</v>
      </c>
      <c r="E1542" t="s">
        <v>2778</v>
      </c>
      <c r="F1542" t="s">
        <v>2826</v>
      </c>
      <c r="H1542" t="s">
        <v>36</v>
      </c>
      <c r="I1542" s="3">
        <v>1</v>
      </c>
      <c r="J1542" s="3">
        <v>1</v>
      </c>
      <c r="K1542" t="b">
        <v>1</v>
      </c>
      <c r="L1542" t="s">
        <v>23</v>
      </c>
      <c r="M1542" t="s">
        <v>2841</v>
      </c>
      <c r="O1542" t="s">
        <v>2842</v>
      </c>
    </row>
    <row r="1543" spans="1:15" hidden="1" x14ac:dyDescent="0.35">
      <c r="A1543" t="s">
        <v>2823</v>
      </c>
      <c r="B1543" t="s">
        <v>2824</v>
      </c>
      <c r="C1543" t="s">
        <v>2825</v>
      </c>
      <c r="D1543" t="s">
        <v>193</v>
      </c>
      <c r="E1543" t="s">
        <v>2778</v>
      </c>
      <c r="F1543" t="s">
        <v>2826</v>
      </c>
      <c r="H1543" t="s">
        <v>22</v>
      </c>
      <c r="I1543" s="3">
        <v>2</v>
      </c>
      <c r="J1543" s="3">
        <v>1</v>
      </c>
      <c r="K1543" t="b">
        <v>1</v>
      </c>
      <c r="L1543" t="s">
        <v>23</v>
      </c>
      <c r="M1543" t="s">
        <v>2843</v>
      </c>
      <c r="O1543" t="s">
        <v>2844</v>
      </c>
    </row>
    <row r="1544" spans="1:15" hidden="1" x14ac:dyDescent="0.35">
      <c r="A1544" t="s">
        <v>2823</v>
      </c>
      <c r="B1544" t="s">
        <v>2824</v>
      </c>
      <c r="C1544" t="s">
        <v>2825</v>
      </c>
      <c r="D1544" t="s">
        <v>193</v>
      </c>
      <c r="E1544" t="s">
        <v>2778</v>
      </c>
      <c r="F1544" t="s">
        <v>2826</v>
      </c>
      <c r="H1544" t="s">
        <v>26</v>
      </c>
      <c r="I1544" s="3">
        <v>2</v>
      </c>
      <c r="J1544" s="3">
        <v>1</v>
      </c>
      <c r="K1544" t="b">
        <v>0</v>
      </c>
      <c r="N1544" t="s">
        <v>34</v>
      </c>
      <c r="O1544" t="s">
        <v>2845</v>
      </c>
    </row>
    <row r="1545" spans="1:15" hidden="1" x14ac:dyDescent="0.35">
      <c r="A1545" t="s">
        <v>2823</v>
      </c>
      <c r="B1545" t="s">
        <v>2824</v>
      </c>
      <c r="C1545" t="s">
        <v>2825</v>
      </c>
      <c r="D1545" t="s">
        <v>193</v>
      </c>
      <c r="E1545" t="s">
        <v>2778</v>
      </c>
      <c r="F1545" t="s">
        <v>2826</v>
      </c>
      <c r="H1545" t="s">
        <v>30</v>
      </c>
      <c r="I1545" s="3">
        <v>2</v>
      </c>
      <c r="J1545" s="3">
        <v>1</v>
      </c>
      <c r="K1545" t="b">
        <v>1</v>
      </c>
      <c r="L1545" t="s">
        <v>23</v>
      </c>
      <c r="M1545" t="s">
        <v>2846</v>
      </c>
      <c r="O1545" t="s">
        <v>2847</v>
      </c>
    </row>
    <row r="1546" spans="1:15" hidden="1" x14ac:dyDescent="0.35">
      <c r="A1546" t="s">
        <v>2823</v>
      </c>
      <c r="B1546" t="s">
        <v>2824</v>
      </c>
      <c r="C1546" t="s">
        <v>2825</v>
      </c>
      <c r="D1546" t="s">
        <v>193</v>
      </c>
      <c r="E1546" t="s">
        <v>2778</v>
      </c>
      <c r="F1546" t="s">
        <v>2826</v>
      </c>
      <c r="H1546" t="s">
        <v>33</v>
      </c>
      <c r="I1546" s="3">
        <v>2</v>
      </c>
      <c r="J1546" s="3">
        <v>1</v>
      </c>
      <c r="K1546" t="b">
        <v>0</v>
      </c>
      <c r="N1546" t="s">
        <v>34</v>
      </c>
      <c r="O1546" t="s">
        <v>2848</v>
      </c>
    </row>
    <row r="1547" spans="1:15" hidden="1" x14ac:dyDescent="0.35">
      <c r="A1547" t="s">
        <v>2823</v>
      </c>
      <c r="B1547" t="s">
        <v>2824</v>
      </c>
      <c r="C1547" t="s">
        <v>2825</v>
      </c>
      <c r="D1547" t="s">
        <v>193</v>
      </c>
      <c r="E1547" t="s">
        <v>2778</v>
      </c>
      <c r="F1547" t="s">
        <v>2826</v>
      </c>
      <c r="H1547" t="s">
        <v>36</v>
      </c>
      <c r="I1547" s="3">
        <v>2</v>
      </c>
      <c r="J1547" s="3">
        <v>1</v>
      </c>
      <c r="K1547" t="b">
        <v>1</v>
      </c>
      <c r="L1547" t="s">
        <v>23</v>
      </c>
      <c r="M1547" t="s">
        <v>2849</v>
      </c>
      <c r="O1547" t="s">
        <v>2850</v>
      </c>
    </row>
    <row r="1548" spans="1:15" hidden="1" x14ac:dyDescent="0.35">
      <c r="A1548" t="s">
        <v>2823</v>
      </c>
      <c r="B1548" t="s">
        <v>2824</v>
      </c>
      <c r="C1548" t="s">
        <v>2825</v>
      </c>
      <c r="D1548" t="s">
        <v>193</v>
      </c>
      <c r="E1548" t="s">
        <v>2778</v>
      </c>
      <c r="F1548" t="s">
        <v>2826</v>
      </c>
      <c r="H1548" t="s">
        <v>22</v>
      </c>
      <c r="I1548" s="3">
        <v>3</v>
      </c>
      <c r="J1548" s="3">
        <v>1</v>
      </c>
      <c r="K1548" t="b">
        <v>1</v>
      </c>
      <c r="L1548" t="s">
        <v>23</v>
      </c>
      <c r="M1548" t="s">
        <v>2851</v>
      </c>
      <c r="O1548" t="s">
        <v>2852</v>
      </c>
    </row>
    <row r="1549" spans="1:15" hidden="1" x14ac:dyDescent="0.35">
      <c r="A1549" t="s">
        <v>2823</v>
      </c>
      <c r="B1549" t="s">
        <v>2824</v>
      </c>
      <c r="C1549" t="s">
        <v>2825</v>
      </c>
      <c r="D1549" t="s">
        <v>193</v>
      </c>
      <c r="E1549" t="s">
        <v>2778</v>
      </c>
      <c r="F1549" t="s">
        <v>2826</v>
      </c>
      <c r="H1549" t="s">
        <v>26</v>
      </c>
      <c r="I1549" s="3">
        <v>3</v>
      </c>
      <c r="J1549" s="3">
        <v>1</v>
      </c>
      <c r="K1549" t="b">
        <v>1</v>
      </c>
      <c r="L1549" t="s">
        <v>23</v>
      </c>
      <c r="M1549" t="s">
        <v>2853</v>
      </c>
      <c r="O1549" t="s">
        <v>2854</v>
      </c>
    </row>
    <row r="1550" spans="1:15" hidden="1" x14ac:dyDescent="0.35">
      <c r="A1550" t="s">
        <v>2823</v>
      </c>
      <c r="B1550" t="s">
        <v>2824</v>
      </c>
      <c r="C1550" t="s">
        <v>2825</v>
      </c>
      <c r="D1550" t="s">
        <v>193</v>
      </c>
      <c r="E1550" t="s">
        <v>2778</v>
      </c>
      <c r="F1550" t="s">
        <v>2826</v>
      </c>
      <c r="H1550" t="s">
        <v>30</v>
      </c>
      <c r="I1550" s="3">
        <v>3</v>
      </c>
      <c r="J1550" s="3">
        <v>1</v>
      </c>
      <c r="K1550" t="b">
        <v>1</v>
      </c>
      <c r="L1550" t="s">
        <v>27</v>
      </c>
      <c r="M1550" t="s">
        <v>2855</v>
      </c>
      <c r="O1550" t="s">
        <v>2856</v>
      </c>
    </row>
    <row r="1551" spans="1:15" hidden="1" x14ac:dyDescent="0.35">
      <c r="A1551" t="s">
        <v>2823</v>
      </c>
      <c r="B1551" t="s">
        <v>2824</v>
      </c>
      <c r="C1551" t="s">
        <v>2825</v>
      </c>
      <c r="D1551" t="s">
        <v>193</v>
      </c>
      <c r="E1551" t="s">
        <v>2778</v>
      </c>
      <c r="F1551" t="s">
        <v>2826</v>
      </c>
      <c r="H1551" t="s">
        <v>33</v>
      </c>
      <c r="I1551" s="3">
        <v>3</v>
      </c>
      <c r="J1551" s="3">
        <v>1</v>
      </c>
      <c r="K1551" t="b">
        <v>0</v>
      </c>
      <c r="N1551" t="s">
        <v>34</v>
      </c>
      <c r="O1551" t="s">
        <v>2857</v>
      </c>
    </row>
    <row r="1552" spans="1:15" hidden="1" x14ac:dyDescent="0.35">
      <c r="A1552" t="s">
        <v>2823</v>
      </c>
      <c r="B1552" t="s">
        <v>2824</v>
      </c>
      <c r="C1552" t="s">
        <v>2825</v>
      </c>
      <c r="D1552" t="s">
        <v>193</v>
      </c>
      <c r="E1552" t="s">
        <v>2778</v>
      </c>
      <c r="F1552" t="s">
        <v>2826</v>
      </c>
      <c r="H1552" t="s">
        <v>36</v>
      </c>
      <c r="I1552" s="3">
        <v>3</v>
      </c>
      <c r="J1552" s="3">
        <v>1</v>
      </c>
      <c r="K1552" t="b">
        <v>1</v>
      </c>
      <c r="L1552" t="s">
        <v>23</v>
      </c>
      <c r="M1552" t="s">
        <v>2858</v>
      </c>
      <c r="O1552" t="s">
        <v>2859</v>
      </c>
    </row>
    <row r="1553" spans="1:15" hidden="1" x14ac:dyDescent="0.35">
      <c r="A1553" t="s">
        <v>2823</v>
      </c>
      <c r="B1553" t="s">
        <v>2824</v>
      </c>
      <c r="C1553" t="s">
        <v>2825</v>
      </c>
      <c r="D1553" t="s">
        <v>193</v>
      </c>
      <c r="E1553" t="s">
        <v>2778</v>
      </c>
      <c r="F1553" t="s">
        <v>2826</v>
      </c>
      <c r="H1553" t="s">
        <v>22</v>
      </c>
      <c r="I1553" s="3">
        <v>4</v>
      </c>
      <c r="J1553" s="3">
        <v>1</v>
      </c>
      <c r="K1553" t="b">
        <v>1</v>
      </c>
      <c r="L1553" t="s">
        <v>23</v>
      </c>
      <c r="M1553" t="s">
        <v>2860</v>
      </c>
      <c r="O1553" t="s">
        <v>2861</v>
      </c>
    </row>
    <row r="1554" spans="1:15" hidden="1" x14ac:dyDescent="0.35">
      <c r="A1554" t="s">
        <v>2823</v>
      </c>
      <c r="B1554" t="s">
        <v>2824</v>
      </c>
      <c r="C1554" t="s">
        <v>2825</v>
      </c>
      <c r="D1554" t="s">
        <v>193</v>
      </c>
      <c r="E1554" t="s">
        <v>2778</v>
      </c>
      <c r="F1554" t="s">
        <v>2826</v>
      </c>
      <c r="H1554" t="s">
        <v>26</v>
      </c>
      <c r="I1554" s="3">
        <v>4</v>
      </c>
      <c r="J1554" s="3">
        <v>1</v>
      </c>
      <c r="K1554" t="b">
        <v>0</v>
      </c>
      <c r="N1554" t="s">
        <v>34</v>
      </c>
      <c r="O1554" t="s">
        <v>2862</v>
      </c>
    </row>
    <row r="1555" spans="1:15" hidden="1" x14ac:dyDescent="0.35">
      <c r="A1555" t="s">
        <v>2823</v>
      </c>
      <c r="B1555" t="s">
        <v>2824</v>
      </c>
      <c r="C1555" t="s">
        <v>2825</v>
      </c>
      <c r="D1555" t="s">
        <v>193</v>
      </c>
      <c r="E1555" t="s">
        <v>2778</v>
      </c>
      <c r="F1555" t="s">
        <v>2826</v>
      </c>
      <c r="H1555" t="s">
        <v>30</v>
      </c>
      <c r="I1555" s="3">
        <v>4</v>
      </c>
      <c r="J1555" s="3">
        <v>1</v>
      </c>
      <c r="K1555" t="b">
        <v>1</v>
      </c>
      <c r="L1555" t="s">
        <v>23</v>
      </c>
      <c r="M1555" t="s">
        <v>2863</v>
      </c>
      <c r="O1555" t="s">
        <v>2864</v>
      </c>
    </row>
    <row r="1556" spans="1:15" hidden="1" x14ac:dyDescent="0.35">
      <c r="A1556" t="s">
        <v>2823</v>
      </c>
      <c r="B1556" t="s">
        <v>2824</v>
      </c>
      <c r="C1556" t="s">
        <v>2825</v>
      </c>
      <c r="D1556" t="s">
        <v>193</v>
      </c>
      <c r="E1556" t="s">
        <v>2778</v>
      </c>
      <c r="F1556" t="s">
        <v>2826</v>
      </c>
      <c r="H1556" t="s">
        <v>33</v>
      </c>
      <c r="I1556" s="3">
        <v>4</v>
      </c>
      <c r="J1556" s="3">
        <v>1</v>
      </c>
      <c r="K1556" t="b">
        <v>0</v>
      </c>
      <c r="N1556" t="s">
        <v>34</v>
      </c>
      <c r="O1556" t="s">
        <v>2865</v>
      </c>
    </row>
    <row r="1557" spans="1:15" hidden="1" x14ac:dyDescent="0.35">
      <c r="A1557" t="s">
        <v>2823</v>
      </c>
      <c r="B1557" t="s">
        <v>2824</v>
      </c>
      <c r="C1557" t="s">
        <v>2825</v>
      </c>
      <c r="D1557" t="s">
        <v>193</v>
      </c>
      <c r="E1557" t="s">
        <v>2778</v>
      </c>
      <c r="F1557" t="s">
        <v>2826</v>
      </c>
      <c r="H1557" t="s">
        <v>36</v>
      </c>
      <c r="I1557" s="3">
        <v>4</v>
      </c>
      <c r="J1557" s="3">
        <v>1</v>
      </c>
      <c r="K1557" t="b">
        <v>1</v>
      </c>
      <c r="L1557" t="s">
        <v>23</v>
      </c>
      <c r="M1557" t="s">
        <v>2866</v>
      </c>
      <c r="O1557" t="s">
        <v>2867</v>
      </c>
    </row>
    <row r="1558" spans="1:15" hidden="1" x14ac:dyDescent="0.35">
      <c r="A1558" t="s">
        <v>2823</v>
      </c>
      <c r="B1558" t="s">
        <v>2824</v>
      </c>
      <c r="C1558" t="s">
        <v>2825</v>
      </c>
      <c r="D1558" t="s">
        <v>193</v>
      </c>
      <c r="E1558" t="s">
        <v>2778</v>
      </c>
      <c r="F1558" t="s">
        <v>2826</v>
      </c>
      <c r="H1558" t="s">
        <v>22</v>
      </c>
      <c r="I1558" s="3">
        <v>5</v>
      </c>
      <c r="J1558" s="3">
        <v>1</v>
      </c>
      <c r="K1558" t="b">
        <v>1</v>
      </c>
      <c r="L1558" t="s">
        <v>23</v>
      </c>
      <c r="M1558" t="s">
        <v>2868</v>
      </c>
      <c r="O1558" t="s">
        <v>2869</v>
      </c>
    </row>
    <row r="1559" spans="1:15" hidden="1" x14ac:dyDescent="0.35">
      <c r="A1559" t="s">
        <v>2823</v>
      </c>
      <c r="B1559" t="s">
        <v>2824</v>
      </c>
      <c r="C1559" t="s">
        <v>2825</v>
      </c>
      <c r="D1559" t="s">
        <v>193</v>
      </c>
      <c r="E1559" t="s">
        <v>2778</v>
      </c>
      <c r="F1559" t="s">
        <v>2826</v>
      </c>
      <c r="H1559" t="s">
        <v>26</v>
      </c>
      <c r="I1559" s="3">
        <v>5</v>
      </c>
      <c r="J1559" s="3">
        <v>1</v>
      </c>
      <c r="K1559" t="b">
        <v>0</v>
      </c>
      <c r="N1559" t="s">
        <v>34</v>
      </c>
      <c r="O1559" t="s">
        <v>2870</v>
      </c>
    </row>
    <row r="1560" spans="1:15" hidden="1" x14ac:dyDescent="0.35">
      <c r="A1560" t="s">
        <v>2823</v>
      </c>
      <c r="B1560" t="s">
        <v>2824</v>
      </c>
      <c r="C1560" t="s">
        <v>2825</v>
      </c>
      <c r="D1560" t="s">
        <v>193</v>
      </c>
      <c r="E1560" t="s">
        <v>2778</v>
      </c>
      <c r="F1560" t="s">
        <v>2826</v>
      </c>
      <c r="H1560" t="s">
        <v>30</v>
      </c>
      <c r="I1560" s="3">
        <v>5</v>
      </c>
      <c r="J1560" s="3">
        <v>1</v>
      </c>
      <c r="K1560" t="b">
        <v>1</v>
      </c>
      <c r="L1560" t="s">
        <v>23</v>
      </c>
      <c r="M1560" t="s">
        <v>2871</v>
      </c>
      <c r="O1560" t="s">
        <v>2872</v>
      </c>
    </row>
    <row r="1561" spans="1:15" hidden="1" x14ac:dyDescent="0.35">
      <c r="A1561" t="s">
        <v>2823</v>
      </c>
      <c r="B1561" t="s">
        <v>2824</v>
      </c>
      <c r="C1561" t="s">
        <v>2825</v>
      </c>
      <c r="D1561" t="s">
        <v>193</v>
      </c>
      <c r="E1561" t="s">
        <v>2778</v>
      </c>
      <c r="F1561" t="s">
        <v>2826</v>
      </c>
      <c r="H1561" t="s">
        <v>33</v>
      </c>
      <c r="I1561" s="3">
        <v>5</v>
      </c>
      <c r="J1561" s="3">
        <v>1</v>
      </c>
      <c r="K1561" t="b">
        <v>0</v>
      </c>
      <c r="N1561" t="s">
        <v>34</v>
      </c>
      <c r="O1561" t="s">
        <v>2873</v>
      </c>
    </row>
    <row r="1562" spans="1:15" hidden="1" x14ac:dyDescent="0.35">
      <c r="A1562" t="s">
        <v>2823</v>
      </c>
      <c r="B1562" t="s">
        <v>2824</v>
      </c>
      <c r="C1562" t="s">
        <v>2825</v>
      </c>
      <c r="D1562" t="s">
        <v>193</v>
      </c>
      <c r="E1562" t="s">
        <v>2778</v>
      </c>
      <c r="F1562" t="s">
        <v>2826</v>
      </c>
      <c r="H1562" t="s">
        <v>36</v>
      </c>
      <c r="I1562" s="3">
        <v>5</v>
      </c>
      <c r="J1562" s="3">
        <v>1</v>
      </c>
      <c r="K1562" t="b">
        <v>1</v>
      </c>
      <c r="L1562" t="s">
        <v>27</v>
      </c>
      <c r="M1562" t="s">
        <v>2874</v>
      </c>
      <c r="O1562" t="s">
        <v>2875</v>
      </c>
    </row>
    <row r="1563" spans="1:15" hidden="1" x14ac:dyDescent="0.35">
      <c r="A1563" t="s">
        <v>2823</v>
      </c>
      <c r="B1563" t="s">
        <v>2824</v>
      </c>
      <c r="C1563" t="s">
        <v>2825</v>
      </c>
      <c r="D1563" t="s">
        <v>193</v>
      </c>
      <c r="E1563" t="s">
        <v>2778</v>
      </c>
      <c r="F1563" t="s">
        <v>2826</v>
      </c>
      <c r="H1563" t="s">
        <v>22</v>
      </c>
      <c r="I1563" s="3">
        <v>6</v>
      </c>
      <c r="J1563" s="3">
        <v>1</v>
      </c>
      <c r="K1563" t="b">
        <v>1</v>
      </c>
      <c r="L1563" t="s">
        <v>23</v>
      </c>
      <c r="M1563" t="s">
        <v>2876</v>
      </c>
      <c r="O1563" t="s">
        <v>2877</v>
      </c>
    </row>
    <row r="1564" spans="1:15" hidden="1" x14ac:dyDescent="0.35">
      <c r="A1564" t="s">
        <v>2823</v>
      </c>
      <c r="B1564" t="s">
        <v>2824</v>
      </c>
      <c r="C1564" t="s">
        <v>2825</v>
      </c>
      <c r="D1564" t="s">
        <v>193</v>
      </c>
      <c r="E1564" t="s">
        <v>2778</v>
      </c>
      <c r="F1564" t="s">
        <v>2826</v>
      </c>
      <c r="H1564" t="s">
        <v>26</v>
      </c>
      <c r="I1564" s="3">
        <v>6</v>
      </c>
      <c r="J1564" s="3">
        <v>1</v>
      </c>
      <c r="K1564" t="b">
        <v>1</v>
      </c>
      <c r="L1564" t="s">
        <v>23</v>
      </c>
      <c r="M1564" t="s">
        <v>2878</v>
      </c>
      <c r="O1564" t="s">
        <v>2879</v>
      </c>
    </row>
    <row r="1565" spans="1:15" hidden="1" x14ac:dyDescent="0.35">
      <c r="A1565" t="s">
        <v>2823</v>
      </c>
      <c r="B1565" t="s">
        <v>2824</v>
      </c>
      <c r="C1565" t="s">
        <v>2825</v>
      </c>
      <c r="D1565" t="s">
        <v>193</v>
      </c>
      <c r="E1565" t="s">
        <v>2778</v>
      </c>
      <c r="F1565" t="s">
        <v>2826</v>
      </c>
      <c r="H1565" t="s">
        <v>30</v>
      </c>
      <c r="I1565" s="3">
        <v>6</v>
      </c>
      <c r="J1565" s="3">
        <v>1</v>
      </c>
      <c r="K1565" t="b">
        <v>1</v>
      </c>
      <c r="L1565" t="s">
        <v>23</v>
      </c>
      <c r="M1565" t="s">
        <v>2880</v>
      </c>
      <c r="O1565" t="s">
        <v>2881</v>
      </c>
    </row>
    <row r="1566" spans="1:15" hidden="1" x14ac:dyDescent="0.35">
      <c r="A1566" t="s">
        <v>2823</v>
      </c>
      <c r="B1566" t="s">
        <v>2824</v>
      </c>
      <c r="C1566" t="s">
        <v>2825</v>
      </c>
      <c r="D1566" t="s">
        <v>193</v>
      </c>
      <c r="E1566" t="s">
        <v>2778</v>
      </c>
      <c r="F1566" t="s">
        <v>2826</v>
      </c>
      <c r="H1566" t="s">
        <v>33</v>
      </c>
      <c r="I1566" s="3">
        <v>6</v>
      </c>
      <c r="J1566" s="3">
        <v>1</v>
      </c>
      <c r="K1566" t="b">
        <v>0</v>
      </c>
      <c r="N1566" t="s">
        <v>34</v>
      </c>
      <c r="O1566" t="s">
        <v>2882</v>
      </c>
    </row>
    <row r="1567" spans="1:15" hidden="1" x14ac:dyDescent="0.35">
      <c r="A1567" t="s">
        <v>2823</v>
      </c>
      <c r="B1567" t="s">
        <v>2824</v>
      </c>
      <c r="C1567" t="s">
        <v>2825</v>
      </c>
      <c r="D1567" t="s">
        <v>193</v>
      </c>
      <c r="E1567" t="s">
        <v>2778</v>
      </c>
      <c r="F1567" t="s">
        <v>2826</v>
      </c>
      <c r="H1567" t="s">
        <v>36</v>
      </c>
      <c r="I1567" s="3">
        <v>6</v>
      </c>
      <c r="J1567" s="3">
        <v>1</v>
      </c>
      <c r="K1567" t="b">
        <v>1</v>
      </c>
      <c r="L1567" t="s">
        <v>23</v>
      </c>
      <c r="M1567" t="s">
        <v>2883</v>
      </c>
      <c r="O1567" t="s">
        <v>2884</v>
      </c>
    </row>
    <row r="1568" spans="1:15" x14ac:dyDescent="0.35">
      <c r="A1568" t="s">
        <v>2885</v>
      </c>
      <c r="B1568" t="s">
        <v>2886</v>
      </c>
      <c r="C1568" t="s">
        <v>2887</v>
      </c>
      <c r="D1568" t="s">
        <v>193</v>
      </c>
      <c r="E1568" t="s">
        <v>2447</v>
      </c>
      <c r="F1568" t="s">
        <v>2888</v>
      </c>
      <c r="G1568" t="s">
        <v>21</v>
      </c>
      <c r="H1568" t="s">
        <v>22</v>
      </c>
      <c r="I1568" s="3">
        <v>0</v>
      </c>
      <c r="J1568" s="3">
        <v>1</v>
      </c>
      <c r="K1568" t="b">
        <v>1</v>
      </c>
      <c r="L1568" t="s">
        <v>23</v>
      </c>
      <c r="M1568" t="s">
        <v>2889</v>
      </c>
      <c r="O1568" t="s">
        <v>2890</v>
      </c>
    </row>
    <row r="1569" spans="1:15" x14ac:dyDescent="0.35">
      <c r="A1569" t="s">
        <v>2885</v>
      </c>
      <c r="B1569" t="s">
        <v>2886</v>
      </c>
      <c r="C1569" t="s">
        <v>2887</v>
      </c>
      <c r="D1569" t="s">
        <v>193</v>
      </c>
      <c r="E1569" t="s">
        <v>2447</v>
      </c>
      <c r="F1569" t="s">
        <v>2888</v>
      </c>
      <c r="G1569" t="s">
        <v>21</v>
      </c>
      <c r="H1569" t="s">
        <v>26</v>
      </c>
      <c r="I1569" s="3">
        <v>0</v>
      </c>
      <c r="J1569" s="3">
        <v>1</v>
      </c>
      <c r="K1569" t="b">
        <v>1</v>
      </c>
      <c r="L1569" t="s">
        <v>23</v>
      </c>
      <c r="M1569" t="s">
        <v>2891</v>
      </c>
      <c r="O1569" t="s">
        <v>2892</v>
      </c>
    </row>
    <row r="1570" spans="1:15" x14ac:dyDescent="0.35">
      <c r="A1570" t="s">
        <v>2885</v>
      </c>
      <c r="B1570" t="s">
        <v>2886</v>
      </c>
      <c r="C1570" t="s">
        <v>2887</v>
      </c>
      <c r="D1570" t="s">
        <v>193</v>
      </c>
      <c r="E1570" t="s">
        <v>2447</v>
      </c>
      <c r="F1570" t="s">
        <v>2888</v>
      </c>
      <c r="G1570" t="s">
        <v>21</v>
      </c>
      <c r="H1570" t="s">
        <v>30</v>
      </c>
      <c r="I1570" s="3">
        <v>0</v>
      </c>
      <c r="J1570" s="3">
        <v>1</v>
      </c>
      <c r="K1570" t="b">
        <v>1</v>
      </c>
      <c r="L1570" t="s">
        <v>23</v>
      </c>
      <c r="M1570" t="s">
        <v>2893</v>
      </c>
      <c r="O1570" t="s">
        <v>2894</v>
      </c>
    </row>
    <row r="1571" spans="1:15" hidden="1" x14ac:dyDescent="0.35">
      <c r="A1571" t="s">
        <v>2885</v>
      </c>
      <c r="B1571" t="s">
        <v>2886</v>
      </c>
      <c r="C1571" t="s">
        <v>2887</v>
      </c>
      <c r="D1571" t="s">
        <v>193</v>
      </c>
      <c r="E1571" t="s">
        <v>2447</v>
      </c>
      <c r="F1571" t="s">
        <v>2888</v>
      </c>
      <c r="G1571" t="s">
        <v>21</v>
      </c>
      <c r="H1571" t="s">
        <v>33</v>
      </c>
      <c r="I1571" s="3">
        <v>0</v>
      </c>
      <c r="J1571" s="3">
        <v>1</v>
      </c>
      <c r="K1571" t="b">
        <v>0</v>
      </c>
      <c r="N1571" t="s">
        <v>34</v>
      </c>
      <c r="O1571" t="s">
        <v>2895</v>
      </c>
    </row>
    <row r="1572" spans="1:15" x14ac:dyDescent="0.35">
      <c r="A1572" t="s">
        <v>2885</v>
      </c>
      <c r="B1572" t="s">
        <v>2886</v>
      </c>
      <c r="C1572" t="s">
        <v>2887</v>
      </c>
      <c r="D1572" t="s">
        <v>193</v>
      </c>
      <c r="E1572" t="s">
        <v>2447</v>
      </c>
      <c r="F1572" t="s">
        <v>2888</v>
      </c>
      <c r="G1572" t="s">
        <v>21</v>
      </c>
      <c r="H1572" t="s">
        <v>36</v>
      </c>
      <c r="I1572" s="3">
        <v>0</v>
      </c>
      <c r="J1572" s="3">
        <v>1</v>
      </c>
      <c r="K1572" t="b">
        <v>1</v>
      </c>
      <c r="L1572" t="s">
        <v>23</v>
      </c>
      <c r="M1572" t="s">
        <v>2896</v>
      </c>
      <c r="O1572" t="s">
        <v>2897</v>
      </c>
    </row>
    <row r="1573" spans="1:15" x14ac:dyDescent="0.35">
      <c r="A1573" t="s">
        <v>2885</v>
      </c>
      <c r="B1573" t="s">
        <v>2886</v>
      </c>
      <c r="C1573" t="s">
        <v>2887</v>
      </c>
      <c r="D1573" t="s">
        <v>193</v>
      </c>
      <c r="E1573" t="s">
        <v>2447</v>
      </c>
      <c r="F1573" t="s">
        <v>2888</v>
      </c>
      <c r="G1573" t="s">
        <v>21</v>
      </c>
      <c r="H1573" t="s">
        <v>22</v>
      </c>
      <c r="I1573" s="3">
        <v>1</v>
      </c>
      <c r="J1573" s="3">
        <v>1</v>
      </c>
      <c r="K1573" t="b">
        <v>1</v>
      </c>
      <c r="L1573" t="s">
        <v>23</v>
      </c>
      <c r="M1573" t="s">
        <v>2898</v>
      </c>
      <c r="O1573" t="s">
        <v>2899</v>
      </c>
    </row>
    <row r="1574" spans="1:15" x14ac:dyDescent="0.35">
      <c r="A1574" t="s">
        <v>2885</v>
      </c>
      <c r="B1574" t="s">
        <v>2886</v>
      </c>
      <c r="C1574" t="s">
        <v>2887</v>
      </c>
      <c r="D1574" t="s">
        <v>193</v>
      </c>
      <c r="E1574" t="s">
        <v>2447</v>
      </c>
      <c r="F1574" t="s">
        <v>2888</v>
      </c>
      <c r="G1574" t="s">
        <v>21</v>
      </c>
      <c r="H1574" t="s">
        <v>26</v>
      </c>
      <c r="I1574" s="3">
        <v>1</v>
      </c>
      <c r="J1574" s="3">
        <v>1</v>
      </c>
      <c r="K1574" t="b">
        <v>0</v>
      </c>
      <c r="N1574" t="s">
        <v>34</v>
      </c>
      <c r="O1574" t="s">
        <v>2900</v>
      </c>
    </row>
    <row r="1575" spans="1:15" x14ac:dyDescent="0.35">
      <c r="A1575" t="s">
        <v>2885</v>
      </c>
      <c r="B1575" t="s">
        <v>2886</v>
      </c>
      <c r="C1575" t="s">
        <v>2887</v>
      </c>
      <c r="D1575" t="s">
        <v>193</v>
      </c>
      <c r="E1575" t="s">
        <v>2447</v>
      </c>
      <c r="F1575" t="s">
        <v>2888</v>
      </c>
      <c r="G1575" t="s">
        <v>21</v>
      </c>
      <c r="H1575" t="s">
        <v>30</v>
      </c>
      <c r="I1575" s="3">
        <v>1</v>
      </c>
      <c r="J1575" s="3">
        <v>1</v>
      </c>
      <c r="K1575" t="b">
        <v>1</v>
      </c>
      <c r="L1575" t="s">
        <v>23</v>
      </c>
      <c r="M1575" t="s">
        <v>2901</v>
      </c>
      <c r="O1575" t="s">
        <v>2902</v>
      </c>
    </row>
    <row r="1576" spans="1:15" hidden="1" x14ac:dyDescent="0.35">
      <c r="A1576" t="s">
        <v>2885</v>
      </c>
      <c r="B1576" t="s">
        <v>2886</v>
      </c>
      <c r="C1576" t="s">
        <v>2887</v>
      </c>
      <c r="D1576" t="s">
        <v>193</v>
      </c>
      <c r="E1576" t="s">
        <v>2447</v>
      </c>
      <c r="F1576" t="s">
        <v>2888</v>
      </c>
      <c r="G1576" t="s">
        <v>21</v>
      </c>
      <c r="H1576" t="s">
        <v>33</v>
      </c>
      <c r="I1576" s="3">
        <v>1</v>
      </c>
      <c r="J1576" s="3">
        <v>1</v>
      </c>
      <c r="K1576" t="b">
        <v>0</v>
      </c>
      <c r="N1576" t="s">
        <v>34</v>
      </c>
      <c r="O1576" t="s">
        <v>2903</v>
      </c>
    </row>
    <row r="1577" spans="1:15" x14ac:dyDescent="0.35">
      <c r="A1577" t="s">
        <v>2885</v>
      </c>
      <c r="B1577" t="s">
        <v>2886</v>
      </c>
      <c r="C1577" t="s">
        <v>2887</v>
      </c>
      <c r="D1577" t="s">
        <v>193</v>
      </c>
      <c r="E1577" t="s">
        <v>2447</v>
      </c>
      <c r="F1577" t="s">
        <v>2888</v>
      </c>
      <c r="G1577" t="s">
        <v>21</v>
      </c>
      <c r="H1577" t="s">
        <v>36</v>
      </c>
      <c r="I1577" s="3">
        <v>1</v>
      </c>
      <c r="J1577" s="3">
        <v>1</v>
      </c>
      <c r="K1577" t="b">
        <v>1</v>
      </c>
      <c r="L1577" t="s">
        <v>27</v>
      </c>
      <c r="M1577" t="s">
        <v>2904</v>
      </c>
      <c r="O1577" t="s">
        <v>2905</v>
      </c>
    </row>
    <row r="1578" spans="1:15" x14ac:dyDescent="0.35">
      <c r="A1578" t="s">
        <v>2885</v>
      </c>
      <c r="B1578" t="s">
        <v>2886</v>
      </c>
      <c r="C1578" t="s">
        <v>2887</v>
      </c>
      <c r="D1578" t="s">
        <v>193</v>
      </c>
      <c r="E1578" t="s">
        <v>2447</v>
      </c>
      <c r="F1578" t="s">
        <v>2888</v>
      </c>
      <c r="G1578" t="s">
        <v>21</v>
      </c>
      <c r="H1578" t="s">
        <v>22</v>
      </c>
      <c r="I1578" s="3">
        <v>2</v>
      </c>
      <c r="J1578" s="3">
        <v>1</v>
      </c>
      <c r="K1578" t="b">
        <v>1</v>
      </c>
      <c r="L1578" t="s">
        <v>23</v>
      </c>
      <c r="M1578" t="s">
        <v>2906</v>
      </c>
      <c r="O1578" t="s">
        <v>2907</v>
      </c>
    </row>
    <row r="1579" spans="1:15" x14ac:dyDescent="0.35">
      <c r="A1579" t="s">
        <v>2885</v>
      </c>
      <c r="B1579" t="s">
        <v>2886</v>
      </c>
      <c r="C1579" t="s">
        <v>2887</v>
      </c>
      <c r="D1579" t="s">
        <v>193</v>
      </c>
      <c r="E1579" t="s">
        <v>2447</v>
      </c>
      <c r="F1579" t="s">
        <v>2888</v>
      </c>
      <c r="G1579" t="s">
        <v>21</v>
      </c>
      <c r="H1579" t="s">
        <v>26</v>
      </c>
      <c r="I1579" s="3">
        <v>2</v>
      </c>
      <c r="J1579" s="3">
        <v>1</v>
      </c>
      <c r="K1579" t="b">
        <v>1</v>
      </c>
      <c r="L1579" t="s">
        <v>27</v>
      </c>
      <c r="M1579" t="s">
        <v>2908</v>
      </c>
      <c r="O1579" t="s">
        <v>2909</v>
      </c>
    </row>
    <row r="1580" spans="1:15" x14ac:dyDescent="0.35">
      <c r="A1580" t="s">
        <v>2885</v>
      </c>
      <c r="B1580" t="s">
        <v>2886</v>
      </c>
      <c r="C1580" t="s">
        <v>2887</v>
      </c>
      <c r="D1580" t="s">
        <v>193</v>
      </c>
      <c r="E1580" t="s">
        <v>2447</v>
      </c>
      <c r="F1580" t="s">
        <v>2888</v>
      </c>
      <c r="G1580" t="s">
        <v>21</v>
      </c>
      <c r="H1580" t="s">
        <v>30</v>
      </c>
      <c r="I1580" s="3">
        <v>2</v>
      </c>
      <c r="J1580" s="3">
        <v>1</v>
      </c>
      <c r="K1580" t="b">
        <v>1</v>
      </c>
      <c r="L1580" t="s">
        <v>27</v>
      </c>
      <c r="M1580" t="s">
        <v>2910</v>
      </c>
      <c r="O1580" t="s">
        <v>2911</v>
      </c>
    </row>
    <row r="1581" spans="1:15" hidden="1" x14ac:dyDescent="0.35">
      <c r="A1581" t="s">
        <v>2885</v>
      </c>
      <c r="B1581" t="s">
        <v>2886</v>
      </c>
      <c r="C1581" t="s">
        <v>2887</v>
      </c>
      <c r="D1581" t="s">
        <v>193</v>
      </c>
      <c r="E1581" t="s">
        <v>2447</v>
      </c>
      <c r="F1581" t="s">
        <v>2888</v>
      </c>
      <c r="G1581" t="s">
        <v>21</v>
      </c>
      <c r="H1581" t="s">
        <v>33</v>
      </c>
      <c r="I1581" s="3">
        <v>2</v>
      </c>
      <c r="J1581" s="3">
        <v>1</v>
      </c>
      <c r="K1581" t="b">
        <v>0</v>
      </c>
      <c r="N1581" t="s">
        <v>34</v>
      </c>
      <c r="O1581" t="s">
        <v>2912</v>
      </c>
    </row>
    <row r="1582" spans="1:15" x14ac:dyDescent="0.35">
      <c r="A1582" t="s">
        <v>2885</v>
      </c>
      <c r="B1582" t="s">
        <v>2886</v>
      </c>
      <c r="C1582" t="s">
        <v>2887</v>
      </c>
      <c r="D1582" t="s">
        <v>193</v>
      </c>
      <c r="E1582" t="s">
        <v>2447</v>
      </c>
      <c r="F1582" t="s">
        <v>2888</v>
      </c>
      <c r="G1582" t="s">
        <v>21</v>
      </c>
      <c r="H1582" t="s">
        <v>36</v>
      </c>
      <c r="I1582" s="3">
        <v>2</v>
      </c>
      <c r="J1582" s="3">
        <v>1</v>
      </c>
      <c r="K1582" t="b">
        <v>1</v>
      </c>
      <c r="L1582" t="s">
        <v>27</v>
      </c>
      <c r="M1582" t="s">
        <v>2913</v>
      </c>
      <c r="O1582" t="s">
        <v>2914</v>
      </c>
    </row>
    <row r="1583" spans="1:15" x14ac:dyDescent="0.35">
      <c r="A1583" t="s">
        <v>2885</v>
      </c>
      <c r="B1583" t="s">
        <v>2886</v>
      </c>
      <c r="C1583" t="s">
        <v>2887</v>
      </c>
      <c r="D1583" t="s">
        <v>193</v>
      </c>
      <c r="E1583" t="s">
        <v>2447</v>
      </c>
      <c r="F1583" t="s">
        <v>2888</v>
      </c>
      <c r="G1583" t="s">
        <v>21</v>
      </c>
      <c r="H1583" t="s">
        <v>22</v>
      </c>
      <c r="I1583" s="3">
        <v>3</v>
      </c>
      <c r="J1583" s="3">
        <v>1</v>
      </c>
      <c r="K1583" t="b">
        <v>1</v>
      </c>
      <c r="L1583" t="s">
        <v>27</v>
      </c>
      <c r="M1583" t="s">
        <v>2915</v>
      </c>
      <c r="O1583" t="s">
        <v>2916</v>
      </c>
    </row>
    <row r="1584" spans="1:15" x14ac:dyDescent="0.35">
      <c r="A1584" t="s">
        <v>2885</v>
      </c>
      <c r="B1584" t="s">
        <v>2886</v>
      </c>
      <c r="C1584" t="s">
        <v>2887</v>
      </c>
      <c r="D1584" t="s">
        <v>193</v>
      </c>
      <c r="E1584" t="s">
        <v>2447</v>
      </c>
      <c r="F1584" t="s">
        <v>2888</v>
      </c>
      <c r="G1584" t="s">
        <v>21</v>
      </c>
      <c r="H1584" t="s">
        <v>26</v>
      </c>
      <c r="I1584" s="3">
        <v>3</v>
      </c>
      <c r="J1584" s="3">
        <v>1</v>
      </c>
      <c r="K1584" t="b">
        <v>1</v>
      </c>
      <c r="L1584" t="s">
        <v>27</v>
      </c>
      <c r="M1584" t="s">
        <v>2917</v>
      </c>
      <c r="O1584" t="s">
        <v>2918</v>
      </c>
    </row>
    <row r="1585" spans="1:15" x14ac:dyDescent="0.35">
      <c r="A1585" t="s">
        <v>2885</v>
      </c>
      <c r="B1585" t="s">
        <v>2886</v>
      </c>
      <c r="C1585" t="s">
        <v>2887</v>
      </c>
      <c r="D1585" t="s">
        <v>193</v>
      </c>
      <c r="E1585" t="s">
        <v>2447</v>
      </c>
      <c r="F1585" t="s">
        <v>2888</v>
      </c>
      <c r="G1585" t="s">
        <v>21</v>
      </c>
      <c r="H1585" t="s">
        <v>30</v>
      </c>
      <c r="I1585" s="3">
        <v>3</v>
      </c>
      <c r="J1585" s="3">
        <v>1</v>
      </c>
      <c r="K1585" t="b">
        <v>1</v>
      </c>
      <c r="L1585" t="s">
        <v>27</v>
      </c>
      <c r="M1585" t="s">
        <v>2919</v>
      </c>
      <c r="O1585" t="s">
        <v>2920</v>
      </c>
    </row>
    <row r="1586" spans="1:15" hidden="1" x14ac:dyDescent="0.35">
      <c r="A1586" t="s">
        <v>2885</v>
      </c>
      <c r="B1586" t="s">
        <v>2886</v>
      </c>
      <c r="C1586" t="s">
        <v>2887</v>
      </c>
      <c r="D1586" t="s">
        <v>193</v>
      </c>
      <c r="E1586" t="s">
        <v>2447</v>
      </c>
      <c r="F1586" t="s">
        <v>2888</v>
      </c>
      <c r="G1586" t="s">
        <v>21</v>
      </c>
      <c r="H1586" t="s">
        <v>33</v>
      </c>
      <c r="I1586" s="3">
        <v>3</v>
      </c>
      <c r="J1586" s="3">
        <v>1</v>
      </c>
      <c r="K1586" t="b">
        <v>0</v>
      </c>
      <c r="N1586" t="s">
        <v>34</v>
      </c>
      <c r="O1586" t="s">
        <v>2921</v>
      </c>
    </row>
    <row r="1587" spans="1:15" x14ac:dyDescent="0.35">
      <c r="A1587" t="s">
        <v>2885</v>
      </c>
      <c r="B1587" t="s">
        <v>2886</v>
      </c>
      <c r="C1587" t="s">
        <v>2887</v>
      </c>
      <c r="D1587" t="s">
        <v>193</v>
      </c>
      <c r="E1587" t="s">
        <v>2447</v>
      </c>
      <c r="F1587" t="s">
        <v>2888</v>
      </c>
      <c r="G1587" t="s">
        <v>21</v>
      </c>
      <c r="H1587" t="s">
        <v>36</v>
      </c>
      <c r="I1587" s="3">
        <v>3</v>
      </c>
      <c r="J1587" s="3">
        <v>1</v>
      </c>
      <c r="K1587" t="b">
        <v>1</v>
      </c>
      <c r="L1587" t="s">
        <v>27</v>
      </c>
      <c r="M1587" t="s">
        <v>2922</v>
      </c>
      <c r="O1587" t="s">
        <v>2923</v>
      </c>
    </row>
    <row r="1588" spans="1:15" x14ac:dyDescent="0.35">
      <c r="A1588" t="s">
        <v>2885</v>
      </c>
      <c r="B1588" t="s">
        <v>2886</v>
      </c>
      <c r="C1588" t="s">
        <v>2887</v>
      </c>
      <c r="D1588" t="s">
        <v>193</v>
      </c>
      <c r="E1588" t="s">
        <v>2447</v>
      </c>
      <c r="F1588" t="s">
        <v>2888</v>
      </c>
      <c r="G1588" t="s">
        <v>21</v>
      </c>
      <c r="H1588" t="s">
        <v>22</v>
      </c>
      <c r="I1588" s="3">
        <v>4</v>
      </c>
      <c r="J1588" s="3">
        <v>1</v>
      </c>
      <c r="K1588" t="b">
        <v>1</v>
      </c>
      <c r="L1588" t="s">
        <v>23</v>
      </c>
      <c r="M1588" t="s">
        <v>2924</v>
      </c>
      <c r="O1588" t="s">
        <v>2925</v>
      </c>
    </row>
    <row r="1589" spans="1:15" x14ac:dyDescent="0.35">
      <c r="A1589" t="s">
        <v>2885</v>
      </c>
      <c r="B1589" t="s">
        <v>2886</v>
      </c>
      <c r="C1589" t="s">
        <v>2887</v>
      </c>
      <c r="D1589" t="s">
        <v>193</v>
      </c>
      <c r="E1589" t="s">
        <v>2447</v>
      </c>
      <c r="F1589" t="s">
        <v>2888</v>
      </c>
      <c r="G1589" t="s">
        <v>21</v>
      </c>
      <c r="H1589" t="s">
        <v>26</v>
      </c>
      <c r="I1589" s="3">
        <v>4</v>
      </c>
      <c r="J1589" s="3">
        <v>1</v>
      </c>
      <c r="K1589" t="b">
        <v>0</v>
      </c>
      <c r="N1589" t="s">
        <v>34</v>
      </c>
      <c r="O1589" t="s">
        <v>2926</v>
      </c>
    </row>
    <row r="1590" spans="1:15" x14ac:dyDescent="0.35">
      <c r="A1590" t="s">
        <v>2885</v>
      </c>
      <c r="B1590" t="s">
        <v>2886</v>
      </c>
      <c r="C1590" t="s">
        <v>2887</v>
      </c>
      <c r="D1590" t="s">
        <v>193</v>
      </c>
      <c r="E1590" t="s">
        <v>2447</v>
      </c>
      <c r="F1590" t="s">
        <v>2888</v>
      </c>
      <c r="G1590" t="s">
        <v>21</v>
      </c>
      <c r="H1590" t="s">
        <v>30</v>
      </c>
      <c r="I1590" s="3">
        <v>4</v>
      </c>
      <c r="J1590" s="3">
        <v>1</v>
      </c>
      <c r="K1590" t="b">
        <v>1</v>
      </c>
      <c r="L1590" t="s">
        <v>23</v>
      </c>
      <c r="M1590" t="s">
        <v>2927</v>
      </c>
      <c r="O1590" t="s">
        <v>2928</v>
      </c>
    </row>
    <row r="1591" spans="1:15" hidden="1" x14ac:dyDescent="0.35">
      <c r="A1591" t="s">
        <v>2885</v>
      </c>
      <c r="B1591" t="s">
        <v>2886</v>
      </c>
      <c r="C1591" t="s">
        <v>2887</v>
      </c>
      <c r="D1591" t="s">
        <v>193</v>
      </c>
      <c r="E1591" t="s">
        <v>2447</v>
      </c>
      <c r="F1591" t="s">
        <v>2888</v>
      </c>
      <c r="G1591" t="s">
        <v>21</v>
      </c>
      <c r="H1591" t="s">
        <v>33</v>
      </c>
      <c r="I1591" s="3">
        <v>4</v>
      </c>
      <c r="J1591" s="3">
        <v>1</v>
      </c>
      <c r="K1591" t="b">
        <v>0</v>
      </c>
      <c r="N1591" t="s">
        <v>34</v>
      </c>
      <c r="O1591" t="s">
        <v>2929</v>
      </c>
    </row>
    <row r="1592" spans="1:15" x14ac:dyDescent="0.35">
      <c r="A1592" t="s">
        <v>2885</v>
      </c>
      <c r="B1592" t="s">
        <v>2886</v>
      </c>
      <c r="C1592" t="s">
        <v>2887</v>
      </c>
      <c r="D1592" t="s">
        <v>193</v>
      </c>
      <c r="E1592" t="s">
        <v>2447</v>
      </c>
      <c r="F1592" t="s">
        <v>2888</v>
      </c>
      <c r="G1592" t="s">
        <v>21</v>
      </c>
      <c r="H1592" t="s">
        <v>36</v>
      </c>
      <c r="I1592" s="3">
        <v>4</v>
      </c>
      <c r="J1592" s="3">
        <v>1</v>
      </c>
      <c r="K1592" t="b">
        <v>1</v>
      </c>
      <c r="L1592" t="s">
        <v>23</v>
      </c>
      <c r="M1592" t="s">
        <v>2930</v>
      </c>
      <c r="O1592" t="s">
        <v>2931</v>
      </c>
    </row>
    <row r="1593" spans="1:15" x14ac:dyDescent="0.35">
      <c r="A1593" t="s">
        <v>2885</v>
      </c>
      <c r="B1593" t="s">
        <v>2886</v>
      </c>
      <c r="C1593" t="s">
        <v>2887</v>
      </c>
      <c r="D1593" t="s">
        <v>193</v>
      </c>
      <c r="E1593" t="s">
        <v>2447</v>
      </c>
      <c r="F1593" t="s">
        <v>2888</v>
      </c>
      <c r="G1593" t="s">
        <v>21</v>
      </c>
      <c r="H1593" t="s">
        <v>22</v>
      </c>
      <c r="I1593" s="3">
        <v>5</v>
      </c>
      <c r="J1593" s="3">
        <v>1</v>
      </c>
      <c r="K1593" t="b">
        <v>1</v>
      </c>
      <c r="L1593" t="s">
        <v>23</v>
      </c>
      <c r="M1593" t="s">
        <v>2932</v>
      </c>
      <c r="O1593" t="s">
        <v>2933</v>
      </c>
    </row>
    <row r="1594" spans="1:15" x14ac:dyDescent="0.35">
      <c r="A1594" t="s">
        <v>2885</v>
      </c>
      <c r="B1594" t="s">
        <v>2886</v>
      </c>
      <c r="C1594" t="s">
        <v>2887</v>
      </c>
      <c r="D1594" t="s">
        <v>193</v>
      </c>
      <c r="E1594" t="s">
        <v>2447</v>
      </c>
      <c r="F1594" t="s">
        <v>2888</v>
      </c>
      <c r="G1594" t="s">
        <v>21</v>
      </c>
      <c r="H1594" t="s">
        <v>26</v>
      </c>
      <c r="I1594" s="3">
        <v>5</v>
      </c>
      <c r="J1594" s="3">
        <v>1</v>
      </c>
      <c r="K1594" t="b">
        <v>0</v>
      </c>
      <c r="N1594" t="s">
        <v>34</v>
      </c>
      <c r="O1594" t="s">
        <v>2934</v>
      </c>
    </row>
    <row r="1595" spans="1:15" x14ac:dyDescent="0.35">
      <c r="A1595" t="s">
        <v>2885</v>
      </c>
      <c r="B1595" t="s">
        <v>2886</v>
      </c>
      <c r="C1595" t="s">
        <v>2887</v>
      </c>
      <c r="D1595" t="s">
        <v>193</v>
      </c>
      <c r="E1595" t="s">
        <v>2447</v>
      </c>
      <c r="F1595" t="s">
        <v>2888</v>
      </c>
      <c r="G1595" t="s">
        <v>21</v>
      </c>
      <c r="H1595" t="s">
        <v>30</v>
      </c>
      <c r="I1595" s="3">
        <v>5</v>
      </c>
      <c r="J1595" s="3">
        <v>1</v>
      </c>
      <c r="K1595" t="b">
        <v>1</v>
      </c>
      <c r="L1595" t="s">
        <v>23</v>
      </c>
      <c r="M1595" t="s">
        <v>2935</v>
      </c>
      <c r="O1595" t="s">
        <v>2936</v>
      </c>
    </row>
    <row r="1596" spans="1:15" hidden="1" x14ac:dyDescent="0.35">
      <c r="A1596" t="s">
        <v>2885</v>
      </c>
      <c r="B1596" t="s">
        <v>2886</v>
      </c>
      <c r="C1596" t="s">
        <v>2887</v>
      </c>
      <c r="D1596" t="s">
        <v>193</v>
      </c>
      <c r="E1596" t="s">
        <v>2447</v>
      </c>
      <c r="F1596" t="s">
        <v>2888</v>
      </c>
      <c r="G1596" t="s">
        <v>21</v>
      </c>
      <c r="H1596" t="s">
        <v>33</v>
      </c>
      <c r="I1596" s="3">
        <v>5</v>
      </c>
      <c r="J1596" s="3">
        <v>1</v>
      </c>
      <c r="K1596" t="b">
        <v>0</v>
      </c>
      <c r="N1596" t="s">
        <v>34</v>
      </c>
      <c r="O1596" t="s">
        <v>2937</v>
      </c>
    </row>
    <row r="1597" spans="1:15" x14ac:dyDescent="0.35">
      <c r="A1597" t="s">
        <v>2885</v>
      </c>
      <c r="B1597" t="s">
        <v>2886</v>
      </c>
      <c r="C1597" t="s">
        <v>2887</v>
      </c>
      <c r="D1597" t="s">
        <v>193</v>
      </c>
      <c r="E1597" t="s">
        <v>2447</v>
      </c>
      <c r="F1597" t="s">
        <v>2888</v>
      </c>
      <c r="G1597" t="s">
        <v>21</v>
      </c>
      <c r="H1597" t="s">
        <v>36</v>
      </c>
      <c r="I1597" s="3">
        <v>5</v>
      </c>
      <c r="J1597" s="3">
        <v>1</v>
      </c>
      <c r="K1597" t="b">
        <v>1</v>
      </c>
      <c r="L1597" t="s">
        <v>23</v>
      </c>
      <c r="M1597" t="s">
        <v>2938</v>
      </c>
    </row>
    <row r="1598" spans="1:15" hidden="1" x14ac:dyDescent="0.35">
      <c r="A1598" t="s">
        <v>2939</v>
      </c>
      <c r="B1598" t="s">
        <v>2940</v>
      </c>
      <c r="C1598" t="s">
        <v>2941</v>
      </c>
      <c r="D1598" t="s">
        <v>193</v>
      </c>
      <c r="E1598" t="s">
        <v>2621</v>
      </c>
      <c r="F1598" t="s">
        <v>2942</v>
      </c>
      <c r="H1598" t="s">
        <v>22</v>
      </c>
      <c r="I1598" s="3">
        <v>0</v>
      </c>
      <c r="J1598" s="3">
        <v>1</v>
      </c>
      <c r="K1598" t="b">
        <v>1</v>
      </c>
      <c r="L1598" t="s">
        <v>23</v>
      </c>
      <c r="M1598" t="s">
        <v>2943</v>
      </c>
      <c r="O1598" t="s">
        <v>2944</v>
      </c>
    </row>
    <row r="1599" spans="1:15" hidden="1" x14ac:dyDescent="0.35">
      <c r="A1599" t="s">
        <v>2939</v>
      </c>
      <c r="B1599" t="s">
        <v>2940</v>
      </c>
      <c r="C1599" t="s">
        <v>2941</v>
      </c>
      <c r="D1599" t="s">
        <v>193</v>
      </c>
      <c r="E1599" t="s">
        <v>2621</v>
      </c>
      <c r="F1599" t="s">
        <v>2942</v>
      </c>
      <c r="H1599" t="s">
        <v>26</v>
      </c>
      <c r="I1599" s="3">
        <v>0</v>
      </c>
      <c r="J1599" s="3">
        <v>1</v>
      </c>
      <c r="K1599" t="b">
        <v>1</v>
      </c>
      <c r="L1599" t="s">
        <v>27</v>
      </c>
      <c r="M1599" t="s">
        <v>2945</v>
      </c>
      <c r="O1599" t="s">
        <v>2946</v>
      </c>
    </row>
    <row r="1600" spans="1:15" hidden="1" x14ac:dyDescent="0.35">
      <c r="A1600" t="s">
        <v>2939</v>
      </c>
      <c r="B1600" t="s">
        <v>2940</v>
      </c>
      <c r="C1600" t="s">
        <v>2941</v>
      </c>
      <c r="D1600" t="s">
        <v>193</v>
      </c>
      <c r="E1600" t="s">
        <v>2621</v>
      </c>
      <c r="F1600" t="s">
        <v>2942</v>
      </c>
      <c r="H1600" t="s">
        <v>30</v>
      </c>
      <c r="I1600" s="3">
        <v>0</v>
      </c>
      <c r="J1600" s="3">
        <v>1</v>
      </c>
      <c r="K1600" t="b">
        <v>1</v>
      </c>
      <c r="L1600" t="s">
        <v>23</v>
      </c>
      <c r="M1600" t="s">
        <v>2947</v>
      </c>
      <c r="O1600" t="s">
        <v>2948</v>
      </c>
    </row>
    <row r="1601" spans="1:15" hidden="1" x14ac:dyDescent="0.35">
      <c r="A1601" t="s">
        <v>2939</v>
      </c>
      <c r="B1601" t="s">
        <v>2940</v>
      </c>
      <c r="C1601" t="s">
        <v>2941</v>
      </c>
      <c r="D1601" t="s">
        <v>193</v>
      </c>
      <c r="E1601" t="s">
        <v>2621</v>
      </c>
      <c r="F1601" t="s">
        <v>2942</v>
      </c>
      <c r="H1601" t="s">
        <v>33</v>
      </c>
      <c r="I1601" s="3">
        <v>0</v>
      </c>
      <c r="J1601" s="3">
        <v>1</v>
      </c>
      <c r="K1601" t="b">
        <v>0</v>
      </c>
      <c r="N1601" t="s">
        <v>34</v>
      </c>
      <c r="O1601" t="s">
        <v>2949</v>
      </c>
    </row>
    <row r="1602" spans="1:15" hidden="1" x14ac:dyDescent="0.35">
      <c r="A1602" t="s">
        <v>2939</v>
      </c>
      <c r="B1602" t="s">
        <v>2940</v>
      </c>
      <c r="C1602" t="s">
        <v>2941</v>
      </c>
      <c r="D1602" t="s">
        <v>193</v>
      </c>
      <c r="E1602" t="s">
        <v>2621</v>
      </c>
      <c r="F1602" t="s">
        <v>2942</v>
      </c>
      <c r="H1602" t="s">
        <v>36</v>
      </c>
      <c r="I1602" s="3">
        <v>0</v>
      </c>
      <c r="J1602" s="3">
        <v>1</v>
      </c>
      <c r="K1602" t="b">
        <v>1</v>
      </c>
      <c r="L1602" t="s">
        <v>23</v>
      </c>
      <c r="M1602" t="s">
        <v>2950</v>
      </c>
      <c r="O1602" t="s">
        <v>2951</v>
      </c>
    </row>
    <row r="1603" spans="1:15" hidden="1" x14ac:dyDescent="0.35">
      <c r="A1603" t="s">
        <v>2939</v>
      </c>
      <c r="B1603" t="s">
        <v>2940</v>
      </c>
      <c r="C1603" t="s">
        <v>2941</v>
      </c>
      <c r="D1603" t="s">
        <v>193</v>
      </c>
      <c r="E1603" t="s">
        <v>2621</v>
      </c>
      <c r="F1603" t="s">
        <v>2942</v>
      </c>
      <c r="H1603" t="s">
        <v>22</v>
      </c>
      <c r="I1603" s="3">
        <v>1</v>
      </c>
      <c r="J1603" s="3">
        <v>1</v>
      </c>
      <c r="K1603" t="b">
        <v>1</v>
      </c>
      <c r="L1603" t="s">
        <v>23</v>
      </c>
      <c r="M1603" t="s">
        <v>2952</v>
      </c>
      <c r="O1603" t="s">
        <v>2953</v>
      </c>
    </row>
    <row r="1604" spans="1:15" hidden="1" x14ac:dyDescent="0.35">
      <c r="A1604" t="s">
        <v>2939</v>
      </c>
      <c r="B1604" t="s">
        <v>2940</v>
      </c>
      <c r="C1604" t="s">
        <v>2941</v>
      </c>
      <c r="D1604" t="s">
        <v>193</v>
      </c>
      <c r="E1604" t="s">
        <v>2621</v>
      </c>
      <c r="F1604" t="s">
        <v>2942</v>
      </c>
      <c r="H1604" t="s">
        <v>26</v>
      </c>
      <c r="I1604" s="3">
        <v>1</v>
      </c>
      <c r="J1604" s="3">
        <v>1</v>
      </c>
      <c r="K1604" t="b">
        <v>0</v>
      </c>
      <c r="N1604" t="s">
        <v>34</v>
      </c>
      <c r="O1604" t="s">
        <v>2954</v>
      </c>
    </row>
    <row r="1605" spans="1:15" hidden="1" x14ac:dyDescent="0.35">
      <c r="A1605" t="s">
        <v>2939</v>
      </c>
      <c r="B1605" t="s">
        <v>2940</v>
      </c>
      <c r="C1605" t="s">
        <v>2941</v>
      </c>
      <c r="D1605" t="s">
        <v>193</v>
      </c>
      <c r="E1605" t="s">
        <v>2621</v>
      </c>
      <c r="F1605" t="s">
        <v>2942</v>
      </c>
      <c r="H1605" t="s">
        <v>30</v>
      </c>
      <c r="I1605" s="3">
        <v>1</v>
      </c>
      <c r="J1605" s="3">
        <v>1</v>
      </c>
      <c r="K1605" t="b">
        <v>1</v>
      </c>
      <c r="L1605" t="s">
        <v>23</v>
      </c>
      <c r="M1605" t="s">
        <v>2955</v>
      </c>
      <c r="O1605" t="s">
        <v>2956</v>
      </c>
    </row>
    <row r="1606" spans="1:15" hidden="1" x14ac:dyDescent="0.35">
      <c r="A1606" t="s">
        <v>2939</v>
      </c>
      <c r="B1606" t="s">
        <v>2940</v>
      </c>
      <c r="C1606" t="s">
        <v>2941</v>
      </c>
      <c r="D1606" t="s">
        <v>193</v>
      </c>
      <c r="E1606" t="s">
        <v>2621</v>
      </c>
      <c r="F1606" t="s">
        <v>2942</v>
      </c>
      <c r="H1606" t="s">
        <v>33</v>
      </c>
      <c r="I1606" s="3">
        <v>1</v>
      </c>
      <c r="J1606" s="3">
        <v>1</v>
      </c>
      <c r="K1606" t="b">
        <v>0</v>
      </c>
      <c r="N1606" t="s">
        <v>34</v>
      </c>
      <c r="O1606" t="s">
        <v>2957</v>
      </c>
    </row>
    <row r="1607" spans="1:15" hidden="1" x14ac:dyDescent="0.35">
      <c r="A1607" t="s">
        <v>2939</v>
      </c>
      <c r="B1607" t="s">
        <v>2940</v>
      </c>
      <c r="C1607" t="s">
        <v>2941</v>
      </c>
      <c r="D1607" t="s">
        <v>193</v>
      </c>
      <c r="E1607" t="s">
        <v>2621</v>
      </c>
      <c r="F1607" t="s">
        <v>2942</v>
      </c>
      <c r="H1607" t="s">
        <v>36</v>
      </c>
      <c r="I1607" s="3">
        <v>1</v>
      </c>
      <c r="J1607" s="3">
        <v>1</v>
      </c>
      <c r="K1607" t="b">
        <v>1</v>
      </c>
      <c r="L1607" t="s">
        <v>23</v>
      </c>
      <c r="M1607" t="s">
        <v>2958</v>
      </c>
      <c r="O1607" t="s">
        <v>2959</v>
      </c>
    </row>
    <row r="1608" spans="1:15" hidden="1" x14ac:dyDescent="0.35">
      <c r="A1608" t="s">
        <v>2939</v>
      </c>
      <c r="B1608" t="s">
        <v>2940</v>
      </c>
      <c r="C1608" t="s">
        <v>2941</v>
      </c>
      <c r="D1608" t="s">
        <v>193</v>
      </c>
      <c r="E1608" t="s">
        <v>2621</v>
      </c>
      <c r="F1608" t="s">
        <v>2942</v>
      </c>
      <c r="H1608" t="s">
        <v>22</v>
      </c>
      <c r="I1608" s="3">
        <v>2</v>
      </c>
      <c r="J1608" s="3">
        <v>1</v>
      </c>
      <c r="K1608" t="b">
        <v>1</v>
      </c>
      <c r="L1608" t="s">
        <v>23</v>
      </c>
      <c r="M1608" t="s">
        <v>2960</v>
      </c>
      <c r="O1608" t="s">
        <v>2961</v>
      </c>
    </row>
    <row r="1609" spans="1:15" hidden="1" x14ac:dyDescent="0.35">
      <c r="A1609" t="s">
        <v>2939</v>
      </c>
      <c r="B1609" t="s">
        <v>2940</v>
      </c>
      <c r="C1609" t="s">
        <v>2941</v>
      </c>
      <c r="D1609" t="s">
        <v>193</v>
      </c>
      <c r="E1609" t="s">
        <v>2621</v>
      </c>
      <c r="F1609" t="s">
        <v>2942</v>
      </c>
      <c r="H1609" t="s">
        <v>26</v>
      </c>
      <c r="I1609" s="3">
        <v>2</v>
      </c>
      <c r="J1609" s="3">
        <v>1</v>
      </c>
      <c r="K1609" t="b">
        <v>1</v>
      </c>
      <c r="L1609" t="s">
        <v>23</v>
      </c>
      <c r="M1609" t="s">
        <v>2962</v>
      </c>
      <c r="O1609" t="s">
        <v>2963</v>
      </c>
    </row>
    <row r="1610" spans="1:15" hidden="1" x14ac:dyDescent="0.35">
      <c r="A1610" t="s">
        <v>2939</v>
      </c>
      <c r="B1610" t="s">
        <v>2940</v>
      </c>
      <c r="C1610" t="s">
        <v>2941</v>
      </c>
      <c r="D1610" t="s">
        <v>193</v>
      </c>
      <c r="E1610" t="s">
        <v>2621</v>
      </c>
      <c r="F1610" t="s">
        <v>2942</v>
      </c>
      <c r="H1610" t="s">
        <v>30</v>
      </c>
      <c r="I1610" s="3">
        <v>2</v>
      </c>
      <c r="J1610" s="3">
        <v>1</v>
      </c>
      <c r="K1610" t="b">
        <v>1</v>
      </c>
      <c r="L1610" t="s">
        <v>23</v>
      </c>
      <c r="M1610" t="s">
        <v>2964</v>
      </c>
      <c r="O1610" t="s">
        <v>2965</v>
      </c>
    </row>
    <row r="1611" spans="1:15" hidden="1" x14ac:dyDescent="0.35">
      <c r="A1611" t="s">
        <v>2939</v>
      </c>
      <c r="B1611" t="s">
        <v>2940</v>
      </c>
      <c r="C1611" t="s">
        <v>2941</v>
      </c>
      <c r="D1611" t="s">
        <v>193</v>
      </c>
      <c r="E1611" t="s">
        <v>2621</v>
      </c>
      <c r="F1611" t="s">
        <v>2942</v>
      </c>
      <c r="H1611" t="s">
        <v>33</v>
      </c>
      <c r="I1611" s="3">
        <v>2</v>
      </c>
      <c r="J1611" s="3">
        <v>1</v>
      </c>
      <c r="K1611" t="b">
        <v>0</v>
      </c>
      <c r="N1611" t="s">
        <v>34</v>
      </c>
      <c r="O1611" t="s">
        <v>2966</v>
      </c>
    </row>
    <row r="1612" spans="1:15" hidden="1" x14ac:dyDescent="0.35">
      <c r="A1612" t="s">
        <v>2939</v>
      </c>
      <c r="B1612" t="s">
        <v>2940</v>
      </c>
      <c r="C1612" t="s">
        <v>2941</v>
      </c>
      <c r="D1612" t="s">
        <v>193</v>
      </c>
      <c r="E1612" t="s">
        <v>2621</v>
      </c>
      <c r="F1612" t="s">
        <v>2942</v>
      </c>
      <c r="H1612" t="s">
        <v>36</v>
      </c>
      <c r="I1612" s="3">
        <v>2</v>
      </c>
      <c r="J1612" s="3">
        <v>1</v>
      </c>
      <c r="K1612" t="b">
        <v>1</v>
      </c>
      <c r="L1612" t="s">
        <v>23</v>
      </c>
      <c r="M1612" t="s">
        <v>2967</v>
      </c>
      <c r="O1612" t="s">
        <v>2968</v>
      </c>
    </row>
    <row r="1613" spans="1:15" hidden="1" x14ac:dyDescent="0.35">
      <c r="A1613" t="s">
        <v>2939</v>
      </c>
      <c r="B1613" t="s">
        <v>2940</v>
      </c>
      <c r="C1613" t="s">
        <v>2941</v>
      </c>
      <c r="D1613" t="s">
        <v>193</v>
      </c>
      <c r="E1613" t="s">
        <v>2621</v>
      </c>
      <c r="F1613" t="s">
        <v>2942</v>
      </c>
      <c r="H1613" t="s">
        <v>22</v>
      </c>
      <c r="I1613" s="3">
        <v>3</v>
      </c>
      <c r="J1613" s="3">
        <v>1</v>
      </c>
      <c r="K1613" t="b">
        <v>1</v>
      </c>
      <c r="L1613" t="s">
        <v>23</v>
      </c>
      <c r="M1613" t="s">
        <v>2969</v>
      </c>
      <c r="O1613" t="s">
        <v>2970</v>
      </c>
    </row>
    <row r="1614" spans="1:15" hidden="1" x14ac:dyDescent="0.35">
      <c r="A1614" t="s">
        <v>2939</v>
      </c>
      <c r="B1614" t="s">
        <v>2940</v>
      </c>
      <c r="C1614" t="s">
        <v>2941</v>
      </c>
      <c r="D1614" t="s">
        <v>193</v>
      </c>
      <c r="E1614" t="s">
        <v>2621</v>
      </c>
      <c r="F1614" t="s">
        <v>2942</v>
      </c>
      <c r="H1614" t="s">
        <v>26</v>
      </c>
      <c r="I1614" s="3">
        <v>3</v>
      </c>
      <c r="J1614" s="3">
        <v>1</v>
      </c>
      <c r="K1614" t="b">
        <v>0</v>
      </c>
      <c r="N1614" t="s">
        <v>34</v>
      </c>
      <c r="O1614" t="s">
        <v>2971</v>
      </c>
    </row>
    <row r="1615" spans="1:15" hidden="1" x14ac:dyDescent="0.35">
      <c r="A1615" t="s">
        <v>2939</v>
      </c>
      <c r="B1615" t="s">
        <v>2940</v>
      </c>
      <c r="C1615" t="s">
        <v>2941</v>
      </c>
      <c r="D1615" t="s">
        <v>193</v>
      </c>
      <c r="E1615" t="s">
        <v>2621</v>
      </c>
      <c r="F1615" t="s">
        <v>2942</v>
      </c>
      <c r="H1615" t="s">
        <v>30</v>
      </c>
      <c r="I1615" s="3">
        <v>3</v>
      </c>
      <c r="J1615" s="3">
        <v>1</v>
      </c>
      <c r="K1615" t="b">
        <v>1</v>
      </c>
      <c r="L1615" t="s">
        <v>27</v>
      </c>
      <c r="M1615" t="s">
        <v>2972</v>
      </c>
      <c r="O1615" t="s">
        <v>2973</v>
      </c>
    </row>
    <row r="1616" spans="1:15" hidden="1" x14ac:dyDescent="0.35">
      <c r="A1616" t="s">
        <v>2939</v>
      </c>
      <c r="B1616" t="s">
        <v>2940</v>
      </c>
      <c r="C1616" t="s">
        <v>2941</v>
      </c>
      <c r="D1616" t="s">
        <v>193</v>
      </c>
      <c r="E1616" t="s">
        <v>2621</v>
      </c>
      <c r="F1616" t="s">
        <v>2942</v>
      </c>
      <c r="H1616" t="s">
        <v>33</v>
      </c>
      <c r="I1616" s="3">
        <v>3</v>
      </c>
      <c r="J1616" s="3">
        <v>1</v>
      </c>
      <c r="K1616" t="b">
        <v>0</v>
      </c>
      <c r="N1616" t="s">
        <v>34</v>
      </c>
      <c r="O1616" t="s">
        <v>2974</v>
      </c>
    </row>
    <row r="1617" spans="1:15" hidden="1" x14ac:dyDescent="0.35">
      <c r="A1617" t="s">
        <v>2939</v>
      </c>
      <c r="B1617" t="s">
        <v>2940</v>
      </c>
      <c r="C1617" t="s">
        <v>2941</v>
      </c>
      <c r="D1617" t="s">
        <v>193</v>
      </c>
      <c r="E1617" t="s">
        <v>2621</v>
      </c>
      <c r="F1617" t="s">
        <v>2942</v>
      </c>
      <c r="H1617" t="s">
        <v>36</v>
      </c>
      <c r="I1617" s="3">
        <v>3</v>
      </c>
      <c r="J1617" s="3">
        <v>1</v>
      </c>
      <c r="K1617" t="b">
        <v>1</v>
      </c>
      <c r="L1617" t="s">
        <v>23</v>
      </c>
      <c r="M1617" t="s">
        <v>2975</v>
      </c>
      <c r="O1617" t="s">
        <v>2976</v>
      </c>
    </row>
    <row r="1618" spans="1:15" hidden="1" x14ac:dyDescent="0.35">
      <c r="A1618" t="s">
        <v>2939</v>
      </c>
      <c r="B1618" t="s">
        <v>2940</v>
      </c>
      <c r="C1618" t="s">
        <v>2941</v>
      </c>
      <c r="D1618" t="s">
        <v>193</v>
      </c>
      <c r="E1618" t="s">
        <v>2621</v>
      </c>
      <c r="F1618" t="s">
        <v>2942</v>
      </c>
      <c r="H1618" t="s">
        <v>22</v>
      </c>
      <c r="I1618" s="3">
        <v>4</v>
      </c>
      <c r="J1618" s="3">
        <v>1</v>
      </c>
      <c r="K1618" t="b">
        <v>1</v>
      </c>
      <c r="L1618" t="s">
        <v>23</v>
      </c>
      <c r="M1618" t="s">
        <v>2977</v>
      </c>
      <c r="O1618" t="s">
        <v>2978</v>
      </c>
    </row>
    <row r="1619" spans="1:15" hidden="1" x14ac:dyDescent="0.35">
      <c r="A1619" t="s">
        <v>2939</v>
      </c>
      <c r="B1619" t="s">
        <v>2940</v>
      </c>
      <c r="C1619" t="s">
        <v>2941</v>
      </c>
      <c r="D1619" t="s">
        <v>193</v>
      </c>
      <c r="E1619" t="s">
        <v>2621</v>
      </c>
      <c r="F1619" t="s">
        <v>2942</v>
      </c>
      <c r="H1619" t="s">
        <v>26</v>
      </c>
      <c r="I1619" s="3">
        <v>4</v>
      </c>
      <c r="J1619" s="3">
        <v>1</v>
      </c>
      <c r="K1619" t="b">
        <v>1</v>
      </c>
      <c r="L1619" t="s">
        <v>27</v>
      </c>
      <c r="M1619" t="s">
        <v>2979</v>
      </c>
      <c r="O1619" t="s">
        <v>2980</v>
      </c>
    </row>
    <row r="1620" spans="1:15" hidden="1" x14ac:dyDescent="0.35">
      <c r="A1620" t="s">
        <v>2939</v>
      </c>
      <c r="B1620" t="s">
        <v>2940</v>
      </c>
      <c r="C1620" t="s">
        <v>2941</v>
      </c>
      <c r="D1620" t="s">
        <v>193</v>
      </c>
      <c r="E1620" t="s">
        <v>2621</v>
      </c>
      <c r="F1620" t="s">
        <v>2942</v>
      </c>
      <c r="H1620" t="s">
        <v>30</v>
      </c>
      <c r="I1620" s="3">
        <v>4</v>
      </c>
      <c r="J1620" s="3">
        <v>1</v>
      </c>
      <c r="K1620" t="b">
        <v>1</v>
      </c>
      <c r="L1620" t="s">
        <v>23</v>
      </c>
      <c r="M1620" t="s">
        <v>2981</v>
      </c>
      <c r="O1620" t="s">
        <v>2982</v>
      </c>
    </row>
    <row r="1621" spans="1:15" hidden="1" x14ac:dyDescent="0.35">
      <c r="A1621" t="s">
        <v>2939</v>
      </c>
      <c r="B1621" t="s">
        <v>2940</v>
      </c>
      <c r="C1621" t="s">
        <v>2941</v>
      </c>
      <c r="D1621" t="s">
        <v>193</v>
      </c>
      <c r="E1621" t="s">
        <v>2621</v>
      </c>
      <c r="F1621" t="s">
        <v>2942</v>
      </c>
      <c r="H1621" t="s">
        <v>33</v>
      </c>
      <c r="I1621" s="3">
        <v>4</v>
      </c>
      <c r="J1621" s="3">
        <v>1</v>
      </c>
      <c r="K1621" t="b">
        <v>0</v>
      </c>
      <c r="N1621" t="s">
        <v>34</v>
      </c>
      <c r="O1621" t="s">
        <v>2983</v>
      </c>
    </row>
    <row r="1622" spans="1:15" hidden="1" x14ac:dyDescent="0.35">
      <c r="A1622" t="s">
        <v>2939</v>
      </c>
      <c r="B1622" t="s">
        <v>2940</v>
      </c>
      <c r="C1622" t="s">
        <v>2941</v>
      </c>
      <c r="D1622" t="s">
        <v>193</v>
      </c>
      <c r="E1622" t="s">
        <v>2621</v>
      </c>
      <c r="F1622" t="s">
        <v>2942</v>
      </c>
      <c r="H1622" t="s">
        <v>36</v>
      </c>
      <c r="I1622" s="3">
        <v>4</v>
      </c>
      <c r="J1622" s="3">
        <v>1</v>
      </c>
      <c r="K1622" t="b">
        <v>1</v>
      </c>
      <c r="L1622" t="s">
        <v>23</v>
      </c>
      <c r="M1622" t="s">
        <v>2984</v>
      </c>
      <c r="O1622" t="s">
        <v>2985</v>
      </c>
    </row>
    <row r="1623" spans="1:15" hidden="1" x14ac:dyDescent="0.35">
      <c r="A1623" t="s">
        <v>2939</v>
      </c>
      <c r="B1623" t="s">
        <v>2940</v>
      </c>
      <c r="C1623" t="s">
        <v>2941</v>
      </c>
      <c r="D1623" t="s">
        <v>193</v>
      </c>
      <c r="E1623" t="s">
        <v>2621</v>
      </c>
      <c r="F1623" t="s">
        <v>2942</v>
      </c>
      <c r="H1623" t="s">
        <v>22</v>
      </c>
      <c r="I1623" s="3">
        <v>5</v>
      </c>
      <c r="J1623" s="3">
        <v>1</v>
      </c>
      <c r="K1623" t="b">
        <v>1</v>
      </c>
      <c r="L1623" t="s">
        <v>23</v>
      </c>
      <c r="M1623" t="s">
        <v>2986</v>
      </c>
      <c r="O1623" t="s">
        <v>2987</v>
      </c>
    </row>
    <row r="1624" spans="1:15" hidden="1" x14ac:dyDescent="0.35">
      <c r="A1624" t="s">
        <v>2939</v>
      </c>
      <c r="B1624" t="s">
        <v>2940</v>
      </c>
      <c r="C1624" t="s">
        <v>2941</v>
      </c>
      <c r="D1624" t="s">
        <v>193</v>
      </c>
      <c r="E1624" t="s">
        <v>2621</v>
      </c>
      <c r="F1624" t="s">
        <v>2942</v>
      </c>
      <c r="H1624" t="s">
        <v>26</v>
      </c>
      <c r="I1624" s="3">
        <v>5</v>
      </c>
      <c r="J1624" s="3">
        <v>1</v>
      </c>
      <c r="K1624" t="b">
        <v>0</v>
      </c>
      <c r="N1624" t="s">
        <v>34</v>
      </c>
      <c r="O1624" t="s">
        <v>2988</v>
      </c>
    </row>
    <row r="1625" spans="1:15" hidden="1" x14ac:dyDescent="0.35">
      <c r="A1625" t="s">
        <v>2939</v>
      </c>
      <c r="B1625" t="s">
        <v>2940</v>
      </c>
      <c r="C1625" t="s">
        <v>2941</v>
      </c>
      <c r="D1625" t="s">
        <v>193</v>
      </c>
      <c r="E1625" t="s">
        <v>2621</v>
      </c>
      <c r="F1625" t="s">
        <v>2942</v>
      </c>
      <c r="H1625" t="s">
        <v>30</v>
      </c>
      <c r="I1625" s="3">
        <v>5</v>
      </c>
      <c r="J1625" s="3">
        <v>1</v>
      </c>
      <c r="K1625" t="b">
        <v>1</v>
      </c>
      <c r="L1625" t="s">
        <v>23</v>
      </c>
      <c r="M1625" t="s">
        <v>2989</v>
      </c>
      <c r="O1625" t="s">
        <v>2990</v>
      </c>
    </row>
    <row r="1626" spans="1:15" hidden="1" x14ac:dyDescent="0.35">
      <c r="A1626" t="s">
        <v>2939</v>
      </c>
      <c r="B1626" t="s">
        <v>2940</v>
      </c>
      <c r="C1626" t="s">
        <v>2941</v>
      </c>
      <c r="D1626" t="s">
        <v>193</v>
      </c>
      <c r="E1626" t="s">
        <v>2621</v>
      </c>
      <c r="F1626" t="s">
        <v>2942</v>
      </c>
      <c r="H1626" t="s">
        <v>33</v>
      </c>
      <c r="I1626" s="3">
        <v>5</v>
      </c>
      <c r="J1626" s="3">
        <v>1</v>
      </c>
      <c r="K1626" t="b">
        <v>0</v>
      </c>
      <c r="N1626" t="s">
        <v>34</v>
      </c>
      <c r="O1626" t="s">
        <v>2991</v>
      </c>
    </row>
    <row r="1627" spans="1:15" hidden="1" x14ac:dyDescent="0.35">
      <c r="A1627" t="s">
        <v>2939</v>
      </c>
      <c r="B1627" t="s">
        <v>2940</v>
      </c>
      <c r="C1627" t="s">
        <v>2941</v>
      </c>
      <c r="D1627" t="s">
        <v>193</v>
      </c>
      <c r="E1627" t="s">
        <v>2621</v>
      </c>
      <c r="F1627" t="s">
        <v>2942</v>
      </c>
      <c r="H1627" t="s">
        <v>36</v>
      </c>
      <c r="I1627" s="3">
        <v>5</v>
      </c>
      <c r="J1627" s="3">
        <v>1</v>
      </c>
      <c r="K1627" t="b">
        <v>1</v>
      </c>
      <c r="L1627" t="s">
        <v>23</v>
      </c>
      <c r="M1627" t="s">
        <v>2992</v>
      </c>
      <c r="O1627" t="s">
        <v>2993</v>
      </c>
    </row>
    <row r="1628" spans="1:15" hidden="1" x14ac:dyDescent="0.35">
      <c r="A1628" t="s">
        <v>2939</v>
      </c>
      <c r="B1628" t="s">
        <v>2940</v>
      </c>
      <c r="C1628" t="s">
        <v>2941</v>
      </c>
      <c r="D1628" t="s">
        <v>193</v>
      </c>
      <c r="E1628" t="s">
        <v>2621</v>
      </c>
      <c r="F1628" t="s">
        <v>2942</v>
      </c>
      <c r="H1628" t="s">
        <v>22</v>
      </c>
      <c r="I1628" s="3">
        <v>6</v>
      </c>
      <c r="J1628" s="3">
        <v>1</v>
      </c>
      <c r="K1628" t="b">
        <v>1</v>
      </c>
      <c r="L1628" t="s">
        <v>23</v>
      </c>
      <c r="M1628" t="s">
        <v>2994</v>
      </c>
      <c r="O1628" t="s">
        <v>2995</v>
      </c>
    </row>
    <row r="1629" spans="1:15" hidden="1" x14ac:dyDescent="0.35">
      <c r="A1629" t="s">
        <v>2939</v>
      </c>
      <c r="B1629" t="s">
        <v>2940</v>
      </c>
      <c r="C1629" t="s">
        <v>2941</v>
      </c>
      <c r="D1629" t="s">
        <v>193</v>
      </c>
      <c r="E1629" t="s">
        <v>2621</v>
      </c>
      <c r="F1629" t="s">
        <v>2942</v>
      </c>
      <c r="H1629" t="s">
        <v>26</v>
      </c>
      <c r="I1629" s="3">
        <v>6</v>
      </c>
      <c r="J1629" s="3">
        <v>1</v>
      </c>
      <c r="K1629" t="b">
        <v>1</v>
      </c>
      <c r="L1629" t="s">
        <v>27</v>
      </c>
      <c r="M1629" t="s">
        <v>2996</v>
      </c>
      <c r="O1629" t="s">
        <v>2997</v>
      </c>
    </row>
    <row r="1630" spans="1:15" hidden="1" x14ac:dyDescent="0.35">
      <c r="A1630" t="s">
        <v>2939</v>
      </c>
      <c r="B1630" t="s">
        <v>2940</v>
      </c>
      <c r="C1630" t="s">
        <v>2941</v>
      </c>
      <c r="D1630" t="s">
        <v>193</v>
      </c>
      <c r="E1630" t="s">
        <v>2621</v>
      </c>
      <c r="F1630" t="s">
        <v>2942</v>
      </c>
      <c r="H1630" t="s">
        <v>30</v>
      </c>
      <c r="I1630" s="3">
        <v>6</v>
      </c>
      <c r="J1630" s="3">
        <v>1</v>
      </c>
      <c r="K1630" t="b">
        <v>1</v>
      </c>
      <c r="L1630" t="s">
        <v>23</v>
      </c>
      <c r="M1630" t="s">
        <v>2998</v>
      </c>
      <c r="O1630" t="s">
        <v>2999</v>
      </c>
    </row>
    <row r="1631" spans="1:15" hidden="1" x14ac:dyDescent="0.35">
      <c r="A1631" t="s">
        <v>2939</v>
      </c>
      <c r="B1631" t="s">
        <v>2940</v>
      </c>
      <c r="C1631" t="s">
        <v>2941</v>
      </c>
      <c r="D1631" t="s">
        <v>193</v>
      </c>
      <c r="E1631" t="s">
        <v>2621</v>
      </c>
      <c r="F1631" t="s">
        <v>2942</v>
      </c>
      <c r="H1631" t="s">
        <v>33</v>
      </c>
      <c r="I1631" s="3">
        <v>6</v>
      </c>
      <c r="J1631" s="3">
        <v>1</v>
      </c>
      <c r="K1631" t="b">
        <v>0</v>
      </c>
      <c r="N1631" t="s">
        <v>34</v>
      </c>
      <c r="O1631" t="s">
        <v>3000</v>
      </c>
    </row>
    <row r="1632" spans="1:15" hidden="1" x14ac:dyDescent="0.35">
      <c r="A1632" t="s">
        <v>2939</v>
      </c>
      <c r="B1632" t="s">
        <v>2940</v>
      </c>
      <c r="C1632" t="s">
        <v>2941</v>
      </c>
      <c r="D1632" t="s">
        <v>193</v>
      </c>
      <c r="E1632" t="s">
        <v>2621</v>
      </c>
      <c r="F1632" t="s">
        <v>2942</v>
      </c>
      <c r="H1632" t="s">
        <v>36</v>
      </c>
      <c r="I1632" s="3">
        <v>6</v>
      </c>
      <c r="J1632" s="3">
        <v>1</v>
      </c>
      <c r="K1632" t="b">
        <v>1</v>
      </c>
      <c r="L1632" t="s">
        <v>23</v>
      </c>
      <c r="M1632" t="s">
        <v>3001</v>
      </c>
      <c r="O1632" t="s">
        <v>3002</v>
      </c>
    </row>
    <row r="1633" spans="1:15" hidden="1" x14ac:dyDescent="0.35">
      <c r="A1633" t="s">
        <v>3003</v>
      </c>
      <c r="B1633" t="s">
        <v>3004</v>
      </c>
      <c r="C1633" t="s">
        <v>3005</v>
      </c>
      <c r="D1633" t="s">
        <v>193</v>
      </c>
      <c r="E1633" t="s">
        <v>239</v>
      </c>
      <c r="F1633" t="s">
        <v>3006</v>
      </c>
      <c r="H1633" t="s">
        <v>22</v>
      </c>
      <c r="I1633" s="3">
        <v>0</v>
      </c>
      <c r="J1633" s="3">
        <v>1</v>
      </c>
      <c r="K1633" t="b">
        <v>1</v>
      </c>
      <c r="L1633" t="s">
        <v>23</v>
      </c>
      <c r="M1633" t="s">
        <v>3007</v>
      </c>
      <c r="O1633" t="s">
        <v>3008</v>
      </c>
    </row>
    <row r="1634" spans="1:15" hidden="1" x14ac:dyDescent="0.35">
      <c r="A1634" t="s">
        <v>3003</v>
      </c>
      <c r="B1634" t="s">
        <v>3004</v>
      </c>
      <c r="C1634" t="s">
        <v>3005</v>
      </c>
      <c r="D1634" t="s">
        <v>193</v>
      </c>
      <c r="E1634" t="s">
        <v>239</v>
      </c>
      <c r="F1634" t="s">
        <v>3006</v>
      </c>
      <c r="H1634" t="s">
        <v>26</v>
      </c>
      <c r="I1634" s="3">
        <v>0</v>
      </c>
      <c r="J1634" s="3">
        <v>1</v>
      </c>
      <c r="K1634" t="b">
        <v>1</v>
      </c>
      <c r="L1634" t="s">
        <v>23</v>
      </c>
      <c r="M1634" t="s">
        <v>3009</v>
      </c>
      <c r="O1634" t="s">
        <v>3010</v>
      </c>
    </row>
    <row r="1635" spans="1:15" hidden="1" x14ac:dyDescent="0.35">
      <c r="A1635" t="s">
        <v>3003</v>
      </c>
      <c r="B1635" t="s">
        <v>3004</v>
      </c>
      <c r="C1635" t="s">
        <v>3005</v>
      </c>
      <c r="D1635" t="s">
        <v>193</v>
      </c>
      <c r="E1635" t="s">
        <v>239</v>
      </c>
      <c r="F1635" t="s">
        <v>3006</v>
      </c>
      <c r="H1635" t="s">
        <v>30</v>
      </c>
      <c r="I1635" s="3">
        <v>0</v>
      </c>
      <c r="J1635" s="3">
        <v>1</v>
      </c>
      <c r="K1635" t="b">
        <v>1</v>
      </c>
      <c r="L1635" t="s">
        <v>23</v>
      </c>
      <c r="M1635" t="s">
        <v>3011</v>
      </c>
      <c r="O1635" t="s">
        <v>3012</v>
      </c>
    </row>
    <row r="1636" spans="1:15" hidden="1" x14ac:dyDescent="0.35">
      <c r="A1636" t="s">
        <v>3003</v>
      </c>
      <c r="B1636" t="s">
        <v>3004</v>
      </c>
      <c r="C1636" t="s">
        <v>3005</v>
      </c>
      <c r="D1636" t="s">
        <v>193</v>
      </c>
      <c r="E1636" t="s">
        <v>239</v>
      </c>
      <c r="F1636" t="s">
        <v>3006</v>
      </c>
      <c r="H1636" t="s">
        <v>33</v>
      </c>
      <c r="I1636" s="3">
        <v>0</v>
      </c>
      <c r="J1636" s="3">
        <v>1</v>
      </c>
      <c r="K1636" t="b">
        <v>0</v>
      </c>
      <c r="N1636" t="s">
        <v>34</v>
      </c>
      <c r="O1636" t="s">
        <v>3013</v>
      </c>
    </row>
    <row r="1637" spans="1:15" hidden="1" x14ac:dyDescent="0.35">
      <c r="A1637" t="s">
        <v>3003</v>
      </c>
      <c r="B1637" t="s">
        <v>3004</v>
      </c>
      <c r="C1637" t="s">
        <v>3005</v>
      </c>
      <c r="D1637" t="s">
        <v>193</v>
      </c>
      <c r="E1637" t="s">
        <v>239</v>
      </c>
      <c r="F1637" t="s">
        <v>3006</v>
      </c>
      <c r="H1637" t="s">
        <v>36</v>
      </c>
      <c r="I1637" s="3">
        <v>0</v>
      </c>
      <c r="J1637" s="3">
        <v>1</v>
      </c>
      <c r="K1637" t="b">
        <v>1</v>
      </c>
      <c r="L1637" t="s">
        <v>23</v>
      </c>
      <c r="M1637" t="s">
        <v>3014</v>
      </c>
      <c r="O1637" t="s">
        <v>3015</v>
      </c>
    </row>
    <row r="1638" spans="1:15" hidden="1" x14ac:dyDescent="0.35">
      <c r="A1638" t="s">
        <v>3003</v>
      </c>
      <c r="B1638" t="s">
        <v>3004</v>
      </c>
      <c r="C1638" t="s">
        <v>3005</v>
      </c>
      <c r="D1638" t="s">
        <v>193</v>
      </c>
      <c r="E1638" t="s">
        <v>239</v>
      </c>
      <c r="F1638" t="s">
        <v>3006</v>
      </c>
      <c r="H1638" t="s">
        <v>22</v>
      </c>
      <c r="I1638" s="3">
        <v>1</v>
      </c>
      <c r="J1638" s="3">
        <v>1</v>
      </c>
      <c r="K1638" t="b">
        <v>1</v>
      </c>
      <c r="L1638" t="s">
        <v>23</v>
      </c>
      <c r="M1638" t="s">
        <v>3016</v>
      </c>
      <c r="O1638" t="s">
        <v>3017</v>
      </c>
    </row>
    <row r="1639" spans="1:15" hidden="1" x14ac:dyDescent="0.35">
      <c r="A1639" t="s">
        <v>3003</v>
      </c>
      <c r="B1639" t="s">
        <v>3004</v>
      </c>
      <c r="C1639" t="s">
        <v>3005</v>
      </c>
      <c r="D1639" t="s">
        <v>193</v>
      </c>
      <c r="E1639" t="s">
        <v>239</v>
      </c>
      <c r="F1639" t="s">
        <v>3006</v>
      </c>
      <c r="H1639" t="s">
        <v>26</v>
      </c>
      <c r="I1639" s="3">
        <v>1</v>
      </c>
      <c r="J1639" s="3">
        <v>1</v>
      </c>
      <c r="K1639" t="b">
        <v>1</v>
      </c>
      <c r="L1639" t="s">
        <v>27</v>
      </c>
      <c r="M1639" t="s">
        <v>3018</v>
      </c>
      <c r="O1639" t="s">
        <v>3019</v>
      </c>
    </row>
    <row r="1640" spans="1:15" hidden="1" x14ac:dyDescent="0.35">
      <c r="A1640" t="s">
        <v>3003</v>
      </c>
      <c r="B1640" t="s">
        <v>3004</v>
      </c>
      <c r="C1640" t="s">
        <v>3005</v>
      </c>
      <c r="D1640" t="s">
        <v>193</v>
      </c>
      <c r="E1640" t="s">
        <v>239</v>
      </c>
      <c r="F1640" t="s">
        <v>3006</v>
      </c>
      <c r="H1640" t="s">
        <v>30</v>
      </c>
      <c r="I1640" s="3">
        <v>1</v>
      </c>
      <c r="J1640" s="3">
        <v>1</v>
      </c>
      <c r="K1640" t="b">
        <v>1</v>
      </c>
      <c r="L1640" t="s">
        <v>23</v>
      </c>
      <c r="M1640" t="s">
        <v>3020</v>
      </c>
      <c r="O1640" t="s">
        <v>3021</v>
      </c>
    </row>
    <row r="1641" spans="1:15" hidden="1" x14ac:dyDescent="0.35">
      <c r="A1641" t="s">
        <v>3003</v>
      </c>
      <c r="B1641" t="s">
        <v>3004</v>
      </c>
      <c r="C1641" t="s">
        <v>3005</v>
      </c>
      <c r="D1641" t="s">
        <v>193</v>
      </c>
      <c r="E1641" t="s">
        <v>239</v>
      </c>
      <c r="F1641" t="s">
        <v>3006</v>
      </c>
      <c r="H1641" t="s">
        <v>33</v>
      </c>
      <c r="I1641" s="3">
        <v>1</v>
      </c>
      <c r="J1641" s="3">
        <v>1</v>
      </c>
      <c r="K1641" t="b">
        <v>0</v>
      </c>
      <c r="N1641" t="s">
        <v>34</v>
      </c>
      <c r="O1641" t="s">
        <v>3022</v>
      </c>
    </row>
    <row r="1642" spans="1:15" hidden="1" x14ac:dyDescent="0.35">
      <c r="A1642" t="s">
        <v>3003</v>
      </c>
      <c r="B1642" t="s">
        <v>3004</v>
      </c>
      <c r="C1642" t="s">
        <v>3005</v>
      </c>
      <c r="D1642" t="s">
        <v>193</v>
      </c>
      <c r="E1642" t="s">
        <v>239</v>
      </c>
      <c r="F1642" t="s">
        <v>3006</v>
      </c>
      <c r="H1642" t="s">
        <v>36</v>
      </c>
      <c r="I1642" s="3">
        <v>1</v>
      </c>
      <c r="J1642" s="3">
        <v>1</v>
      </c>
      <c r="K1642" t="b">
        <v>1</v>
      </c>
      <c r="L1642" t="s">
        <v>23</v>
      </c>
      <c r="M1642" t="s">
        <v>3023</v>
      </c>
      <c r="O1642" t="s">
        <v>3024</v>
      </c>
    </row>
    <row r="1643" spans="1:15" hidden="1" x14ac:dyDescent="0.35">
      <c r="A1643" t="s">
        <v>3003</v>
      </c>
      <c r="B1643" t="s">
        <v>3004</v>
      </c>
      <c r="C1643" t="s">
        <v>3005</v>
      </c>
      <c r="D1643" t="s">
        <v>193</v>
      </c>
      <c r="E1643" t="s">
        <v>239</v>
      </c>
      <c r="F1643" t="s">
        <v>3006</v>
      </c>
      <c r="H1643" t="s">
        <v>22</v>
      </c>
      <c r="I1643" s="3">
        <v>2</v>
      </c>
      <c r="J1643" s="3">
        <v>1</v>
      </c>
      <c r="K1643" t="b">
        <v>1</v>
      </c>
      <c r="L1643" t="s">
        <v>23</v>
      </c>
      <c r="M1643" t="s">
        <v>3025</v>
      </c>
      <c r="O1643" t="s">
        <v>3026</v>
      </c>
    </row>
    <row r="1644" spans="1:15" hidden="1" x14ac:dyDescent="0.35">
      <c r="A1644" t="s">
        <v>3003</v>
      </c>
      <c r="B1644" t="s">
        <v>3004</v>
      </c>
      <c r="C1644" t="s">
        <v>3005</v>
      </c>
      <c r="D1644" t="s">
        <v>193</v>
      </c>
      <c r="E1644" t="s">
        <v>239</v>
      </c>
      <c r="F1644" t="s">
        <v>3006</v>
      </c>
      <c r="H1644" t="s">
        <v>26</v>
      </c>
      <c r="I1644" s="3">
        <v>2</v>
      </c>
      <c r="J1644" s="3">
        <v>1</v>
      </c>
      <c r="K1644" t="b">
        <v>0</v>
      </c>
      <c r="N1644" t="s">
        <v>34</v>
      </c>
      <c r="O1644" t="s">
        <v>3027</v>
      </c>
    </row>
    <row r="1645" spans="1:15" hidden="1" x14ac:dyDescent="0.35">
      <c r="A1645" t="s">
        <v>3003</v>
      </c>
      <c r="B1645" t="s">
        <v>3004</v>
      </c>
      <c r="C1645" t="s">
        <v>3005</v>
      </c>
      <c r="D1645" t="s">
        <v>193</v>
      </c>
      <c r="E1645" t="s">
        <v>239</v>
      </c>
      <c r="F1645" t="s">
        <v>3006</v>
      </c>
      <c r="H1645" t="s">
        <v>30</v>
      </c>
      <c r="I1645" s="3">
        <v>2</v>
      </c>
      <c r="J1645" s="3">
        <v>1</v>
      </c>
      <c r="K1645" t="b">
        <v>1</v>
      </c>
      <c r="L1645" t="s">
        <v>23</v>
      </c>
      <c r="M1645" t="s">
        <v>3028</v>
      </c>
      <c r="O1645" t="s">
        <v>3029</v>
      </c>
    </row>
    <row r="1646" spans="1:15" hidden="1" x14ac:dyDescent="0.35">
      <c r="A1646" t="s">
        <v>3003</v>
      </c>
      <c r="B1646" t="s">
        <v>3004</v>
      </c>
      <c r="C1646" t="s">
        <v>3005</v>
      </c>
      <c r="D1646" t="s">
        <v>193</v>
      </c>
      <c r="E1646" t="s">
        <v>239</v>
      </c>
      <c r="F1646" t="s">
        <v>3006</v>
      </c>
      <c r="H1646" t="s">
        <v>33</v>
      </c>
      <c r="I1646" s="3">
        <v>2</v>
      </c>
      <c r="J1646" s="3">
        <v>1</v>
      </c>
      <c r="K1646" t="b">
        <v>0</v>
      </c>
      <c r="N1646" t="s">
        <v>34</v>
      </c>
      <c r="O1646" t="s">
        <v>3030</v>
      </c>
    </row>
    <row r="1647" spans="1:15" hidden="1" x14ac:dyDescent="0.35">
      <c r="A1647" t="s">
        <v>3003</v>
      </c>
      <c r="B1647" t="s">
        <v>3004</v>
      </c>
      <c r="C1647" t="s">
        <v>3005</v>
      </c>
      <c r="D1647" t="s">
        <v>193</v>
      </c>
      <c r="E1647" t="s">
        <v>239</v>
      </c>
      <c r="F1647" t="s">
        <v>3006</v>
      </c>
      <c r="H1647" t="s">
        <v>36</v>
      </c>
      <c r="I1647" s="3">
        <v>2</v>
      </c>
      <c r="J1647" s="3">
        <v>1</v>
      </c>
      <c r="K1647" t="b">
        <v>1</v>
      </c>
      <c r="L1647" t="s">
        <v>23</v>
      </c>
      <c r="M1647" t="s">
        <v>3031</v>
      </c>
      <c r="O1647" t="s">
        <v>3032</v>
      </c>
    </row>
    <row r="1648" spans="1:15" hidden="1" x14ac:dyDescent="0.35">
      <c r="A1648" t="s">
        <v>3003</v>
      </c>
      <c r="B1648" t="s">
        <v>3004</v>
      </c>
      <c r="C1648" t="s">
        <v>3005</v>
      </c>
      <c r="D1648" t="s">
        <v>193</v>
      </c>
      <c r="E1648" t="s">
        <v>239</v>
      </c>
      <c r="F1648" t="s">
        <v>3006</v>
      </c>
      <c r="H1648" t="s">
        <v>22</v>
      </c>
      <c r="I1648" s="3">
        <v>3</v>
      </c>
      <c r="J1648" s="3">
        <v>1</v>
      </c>
      <c r="K1648" t="b">
        <v>1</v>
      </c>
      <c r="L1648" t="s">
        <v>23</v>
      </c>
      <c r="M1648" t="s">
        <v>3033</v>
      </c>
      <c r="O1648" t="s">
        <v>3034</v>
      </c>
    </row>
    <row r="1649" spans="1:15" hidden="1" x14ac:dyDescent="0.35">
      <c r="A1649" t="s">
        <v>3003</v>
      </c>
      <c r="B1649" t="s">
        <v>3004</v>
      </c>
      <c r="C1649" t="s">
        <v>3005</v>
      </c>
      <c r="D1649" t="s">
        <v>193</v>
      </c>
      <c r="E1649" t="s">
        <v>239</v>
      </c>
      <c r="F1649" t="s">
        <v>3006</v>
      </c>
      <c r="H1649" t="s">
        <v>26</v>
      </c>
      <c r="I1649" s="3">
        <v>3</v>
      </c>
      <c r="J1649" s="3">
        <v>1</v>
      </c>
      <c r="K1649" t="b">
        <v>0</v>
      </c>
      <c r="N1649" t="s">
        <v>34</v>
      </c>
      <c r="O1649" t="s">
        <v>3035</v>
      </c>
    </row>
    <row r="1650" spans="1:15" hidden="1" x14ac:dyDescent="0.35">
      <c r="A1650" t="s">
        <v>3003</v>
      </c>
      <c r="B1650" t="s">
        <v>3004</v>
      </c>
      <c r="C1650" t="s">
        <v>3005</v>
      </c>
      <c r="D1650" t="s">
        <v>193</v>
      </c>
      <c r="E1650" t="s">
        <v>239</v>
      </c>
      <c r="F1650" t="s">
        <v>3006</v>
      </c>
      <c r="H1650" t="s">
        <v>30</v>
      </c>
      <c r="I1650" s="3">
        <v>3</v>
      </c>
      <c r="J1650" s="3">
        <v>1</v>
      </c>
      <c r="K1650" t="b">
        <v>1</v>
      </c>
      <c r="L1650" t="s">
        <v>27</v>
      </c>
      <c r="M1650" t="s">
        <v>3036</v>
      </c>
      <c r="O1650" t="s">
        <v>3037</v>
      </c>
    </row>
    <row r="1651" spans="1:15" hidden="1" x14ac:dyDescent="0.35">
      <c r="A1651" t="s">
        <v>3003</v>
      </c>
      <c r="B1651" t="s">
        <v>3004</v>
      </c>
      <c r="C1651" t="s">
        <v>3005</v>
      </c>
      <c r="D1651" t="s">
        <v>193</v>
      </c>
      <c r="E1651" t="s">
        <v>239</v>
      </c>
      <c r="F1651" t="s">
        <v>3006</v>
      </c>
      <c r="H1651" t="s">
        <v>33</v>
      </c>
      <c r="I1651" s="3">
        <v>3</v>
      </c>
      <c r="J1651" s="3">
        <v>1</v>
      </c>
      <c r="K1651" t="b">
        <v>0</v>
      </c>
      <c r="N1651" t="s">
        <v>34</v>
      </c>
      <c r="O1651" t="s">
        <v>3038</v>
      </c>
    </row>
    <row r="1652" spans="1:15" hidden="1" x14ac:dyDescent="0.35">
      <c r="A1652" t="s">
        <v>3003</v>
      </c>
      <c r="B1652" t="s">
        <v>3004</v>
      </c>
      <c r="C1652" t="s">
        <v>3005</v>
      </c>
      <c r="D1652" t="s">
        <v>193</v>
      </c>
      <c r="E1652" t="s">
        <v>239</v>
      </c>
      <c r="F1652" t="s">
        <v>3006</v>
      </c>
      <c r="H1652" t="s">
        <v>36</v>
      </c>
      <c r="I1652" s="3">
        <v>3</v>
      </c>
      <c r="J1652" s="3">
        <v>1</v>
      </c>
      <c r="K1652" t="b">
        <v>1</v>
      </c>
      <c r="L1652" t="s">
        <v>27</v>
      </c>
      <c r="M1652" t="s">
        <v>3039</v>
      </c>
      <c r="O1652" t="s">
        <v>3040</v>
      </c>
    </row>
    <row r="1653" spans="1:15" hidden="1" x14ac:dyDescent="0.35">
      <c r="A1653" t="s">
        <v>3003</v>
      </c>
      <c r="B1653" t="s">
        <v>3004</v>
      </c>
      <c r="C1653" t="s">
        <v>3005</v>
      </c>
      <c r="D1653" t="s">
        <v>193</v>
      </c>
      <c r="E1653" t="s">
        <v>239</v>
      </c>
      <c r="F1653" t="s">
        <v>3006</v>
      </c>
      <c r="H1653" t="s">
        <v>22</v>
      </c>
      <c r="I1653" s="3">
        <v>4</v>
      </c>
      <c r="J1653" s="3">
        <v>1</v>
      </c>
      <c r="K1653" t="b">
        <v>1</v>
      </c>
      <c r="L1653" t="s">
        <v>23</v>
      </c>
      <c r="M1653" t="s">
        <v>3041</v>
      </c>
      <c r="O1653" t="s">
        <v>3042</v>
      </c>
    </row>
    <row r="1654" spans="1:15" hidden="1" x14ac:dyDescent="0.35">
      <c r="A1654" t="s">
        <v>3003</v>
      </c>
      <c r="B1654" t="s">
        <v>3004</v>
      </c>
      <c r="C1654" t="s">
        <v>3005</v>
      </c>
      <c r="D1654" t="s">
        <v>193</v>
      </c>
      <c r="E1654" t="s">
        <v>239</v>
      </c>
      <c r="F1654" t="s">
        <v>3006</v>
      </c>
      <c r="H1654" t="s">
        <v>26</v>
      </c>
      <c r="I1654" s="3">
        <v>4</v>
      </c>
      <c r="J1654" s="3">
        <v>1</v>
      </c>
      <c r="K1654" t="b">
        <v>1</v>
      </c>
      <c r="L1654" t="s">
        <v>27</v>
      </c>
      <c r="M1654" t="s">
        <v>3043</v>
      </c>
      <c r="O1654" t="s">
        <v>3044</v>
      </c>
    </row>
    <row r="1655" spans="1:15" hidden="1" x14ac:dyDescent="0.35">
      <c r="A1655" t="s">
        <v>3003</v>
      </c>
      <c r="B1655" t="s">
        <v>3004</v>
      </c>
      <c r="C1655" t="s">
        <v>3005</v>
      </c>
      <c r="D1655" t="s">
        <v>193</v>
      </c>
      <c r="E1655" t="s">
        <v>239</v>
      </c>
      <c r="F1655" t="s">
        <v>3006</v>
      </c>
      <c r="H1655" t="s">
        <v>30</v>
      </c>
      <c r="I1655" s="3">
        <v>4</v>
      </c>
      <c r="J1655" s="3">
        <v>1</v>
      </c>
      <c r="K1655" t="b">
        <v>1</v>
      </c>
      <c r="L1655" t="s">
        <v>23</v>
      </c>
      <c r="M1655" t="s">
        <v>3045</v>
      </c>
      <c r="O1655" t="s">
        <v>3046</v>
      </c>
    </row>
    <row r="1656" spans="1:15" hidden="1" x14ac:dyDescent="0.35">
      <c r="A1656" t="s">
        <v>3003</v>
      </c>
      <c r="B1656" t="s">
        <v>3004</v>
      </c>
      <c r="C1656" t="s">
        <v>3005</v>
      </c>
      <c r="D1656" t="s">
        <v>193</v>
      </c>
      <c r="E1656" t="s">
        <v>239</v>
      </c>
      <c r="F1656" t="s">
        <v>3006</v>
      </c>
      <c r="H1656" t="s">
        <v>33</v>
      </c>
      <c r="I1656" s="3">
        <v>4</v>
      </c>
      <c r="J1656" s="3">
        <v>1</v>
      </c>
      <c r="K1656" t="b">
        <v>0</v>
      </c>
      <c r="N1656" t="s">
        <v>34</v>
      </c>
      <c r="O1656" t="s">
        <v>3047</v>
      </c>
    </row>
    <row r="1657" spans="1:15" hidden="1" x14ac:dyDescent="0.35">
      <c r="A1657" t="s">
        <v>3003</v>
      </c>
      <c r="B1657" t="s">
        <v>3004</v>
      </c>
      <c r="C1657" t="s">
        <v>3005</v>
      </c>
      <c r="D1657" t="s">
        <v>193</v>
      </c>
      <c r="E1657" t="s">
        <v>239</v>
      </c>
      <c r="F1657" t="s">
        <v>3006</v>
      </c>
      <c r="H1657" t="s">
        <v>36</v>
      </c>
      <c r="I1657" s="3">
        <v>4</v>
      </c>
      <c r="J1657" s="3">
        <v>1</v>
      </c>
      <c r="K1657" t="b">
        <v>1</v>
      </c>
      <c r="L1657" t="s">
        <v>23</v>
      </c>
      <c r="M1657" t="s">
        <v>3048</v>
      </c>
      <c r="O1657" t="s">
        <v>3049</v>
      </c>
    </row>
    <row r="1658" spans="1:15" x14ac:dyDescent="0.35">
      <c r="A1658" t="s">
        <v>3050</v>
      </c>
      <c r="B1658" t="s">
        <v>3051</v>
      </c>
      <c r="C1658" t="s">
        <v>3052</v>
      </c>
      <c r="D1658" t="s">
        <v>193</v>
      </c>
      <c r="E1658" t="s">
        <v>194</v>
      </c>
      <c r="F1658" t="s">
        <v>3053</v>
      </c>
      <c r="G1658" t="s">
        <v>21</v>
      </c>
      <c r="H1658" t="s">
        <v>22</v>
      </c>
      <c r="I1658" s="3">
        <v>0</v>
      </c>
      <c r="J1658" s="3">
        <v>1</v>
      </c>
      <c r="K1658" t="b">
        <v>1</v>
      </c>
      <c r="L1658" t="s">
        <v>23</v>
      </c>
      <c r="M1658" t="s">
        <v>3054</v>
      </c>
      <c r="O1658" t="s">
        <v>3055</v>
      </c>
    </row>
    <row r="1659" spans="1:15" x14ac:dyDescent="0.35">
      <c r="A1659" t="s">
        <v>3050</v>
      </c>
      <c r="B1659" t="s">
        <v>3051</v>
      </c>
      <c r="C1659" t="s">
        <v>3052</v>
      </c>
      <c r="D1659" t="s">
        <v>193</v>
      </c>
      <c r="E1659" t="s">
        <v>194</v>
      </c>
      <c r="F1659" t="s">
        <v>3053</v>
      </c>
      <c r="G1659" t="s">
        <v>21</v>
      </c>
      <c r="H1659" t="s">
        <v>26</v>
      </c>
      <c r="I1659" s="3">
        <v>0</v>
      </c>
      <c r="J1659" s="3">
        <v>1</v>
      </c>
      <c r="K1659" t="b">
        <v>0</v>
      </c>
      <c r="N1659" t="s">
        <v>34</v>
      </c>
      <c r="O1659" t="s">
        <v>3056</v>
      </c>
    </row>
    <row r="1660" spans="1:15" x14ac:dyDescent="0.35">
      <c r="A1660" t="s">
        <v>3050</v>
      </c>
      <c r="B1660" t="s">
        <v>3051</v>
      </c>
      <c r="C1660" t="s">
        <v>3052</v>
      </c>
      <c r="D1660" t="s">
        <v>193</v>
      </c>
      <c r="E1660" t="s">
        <v>194</v>
      </c>
      <c r="F1660" t="s">
        <v>3053</v>
      </c>
      <c r="G1660" t="s">
        <v>21</v>
      </c>
      <c r="H1660" t="s">
        <v>30</v>
      </c>
      <c r="I1660" s="3">
        <v>0</v>
      </c>
      <c r="J1660" s="3">
        <v>1</v>
      </c>
      <c r="K1660" t="b">
        <v>1</v>
      </c>
      <c r="L1660" t="s">
        <v>23</v>
      </c>
      <c r="M1660" t="s">
        <v>3057</v>
      </c>
      <c r="O1660" t="s">
        <v>3058</v>
      </c>
    </row>
    <row r="1661" spans="1:15" hidden="1" x14ac:dyDescent="0.35">
      <c r="A1661" t="s">
        <v>3050</v>
      </c>
      <c r="B1661" t="s">
        <v>3051</v>
      </c>
      <c r="C1661" t="s">
        <v>3052</v>
      </c>
      <c r="D1661" t="s">
        <v>193</v>
      </c>
      <c r="E1661" t="s">
        <v>194</v>
      </c>
      <c r="F1661" t="s">
        <v>3053</v>
      </c>
      <c r="G1661" t="s">
        <v>21</v>
      </c>
      <c r="H1661" t="s">
        <v>33</v>
      </c>
      <c r="I1661" s="3">
        <v>0</v>
      </c>
      <c r="J1661" s="3">
        <v>1</v>
      </c>
      <c r="K1661" t="b">
        <v>0</v>
      </c>
      <c r="N1661" t="s">
        <v>34</v>
      </c>
      <c r="O1661" t="s">
        <v>3059</v>
      </c>
    </row>
    <row r="1662" spans="1:15" x14ac:dyDescent="0.35">
      <c r="A1662" t="s">
        <v>3050</v>
      </c>
      <c r="B1662" t="s">
        <v>3051</v>
      </c>
      <c r="C1662" t="s">
        <v>3052</v>
      </c>
      <c r="D1662" t="s">
        <v>193</v>
      </c>
      <c r="E1662" t="s">
        <v>194</v>
      </c>
      <c r="F1662" t="s">
        <v>3053</v>
      </c>
      <c r="G1662" t="s">
        <v>21</v>
      </c>
      <c r="H1662" t="s">
        <v>36</v>
      </c>
      <c r="I1662" s="3">
        <v>0</v>
      </c>
      <c r="J1662" s="3">
        <v>1</v>
      </c>
      <c r="K1662" t="b">
        <v>1</v>
      </c>
      <c r="L1662" t="s">
        <v>27</v>
      </c>
      <c r="M1662" t="s">
        <v>3060</v>
      </c>
      <c r="O1662" t="s">
        <v>3061</v>
      </c>
    </row>
    <row r="1663" spans="1:15" x14ac:dyDescent="0.35">
      <c r="A1663" t="s">
        <v>3050</v>
      </c>
      <c r="B1663" t="s">
        <v>3051</v>
      </c>
      <c r="C1663" t="s">
        <v>3052</v>
      </c>
      <c r="D1663" t="s">
        <v>193</v>
      </c>
      <c r="E1663" t="s">
        <v>194</v>
      </c>
      <c r="F1663" t="s">
        <v>3053</v>
      </c>
      <c r="G1663" t="s">
        <v>21</v>
      </c>
      <c r="H1663" t="s">
        <v>22</v>
      </c>
      <c r="I1663" s="3">
        <v>1</v>
      </c>
      <c r="J1663" s="3">
        <v>1</v>
      </c>
      <c r="K1663" t="b">
        <v>1</v>
      </c>
      <c r="L1663" t="s">
        <v>27</v>
      </c>
      <c r="M1663" t="s">
        <v>3062</v>
      </c>
      <c r="O1663" t="s">
        <v>3063</v>
      </c>
    </row>
    <row r="1664" spans="1:15" x14ac:dyDescent="0.35">
      <c r="A1664" t="s">
        <v>3050</v>
      </c>
      <c r="B1664" t="s">
        <v>3051</v>
      </c>
      <c r="C1664" t="s">
        <v>3052</v>
      </c>
      <c r="D1664" t="s">
        <v>193</v>
      </c>
      <c r="E1664" t="s">
        <v>194</v>
      </c>
      <c r="F1664" t="s">
        <v>3053</v>
      </c>
      <c r="G1664" t="s">
        <v>21</v>
      </c>
      <c r="H1664" t="s">
        <v>26</v>
      </c>
      <c r="I1664" s="3">
        <v>1</v>
      </c>
      <c r="J1664" s="3">
        <v>1</v>
      </c>
      <c r="K1664" t="b">
        <v>1</v>
      </c>
      <c r="L1664" t="s">
        <v>27</v>
      </c>
      <c r="M1664" t="s">
        <v>3064</v>
      </c>
      <c r="O1664" t="s">
        <v>3065</v>
      </c>
    </row>
    <row r="1665" spans="1:15" x14ac:dyDescent="0.35">
      <c r="A1665" t="s">
        <v>3050</v>
      </c>
      <c r="B1665" t="s">
        <v>3051</v>
      </c>
      <c r="C1665" t="s">
        <v>3052</v>
      </c>
      <c r="D1665" t="s">
        <v>193</v>
      </c>
      <c r="E1665" t="s">
        <v>194</v>
      </c>
      <c r="F1665" t="s">
        <v>3053</v>
      </c>
      <c r="G1665" t="s">
        <v>21</v>
      </c>
      <c r="H1665" t="s">
        <v>30</v>
      </c>
      <c r="I1665" s="3">
        <v>1</v>
      </c>
      <c r="J1665" s="3">
        <v>1</v>
      </c>
      <c r="K1665" t="b">
        <v>1</v>
      </c>
      <c r="L1665" t="s">
        <v>27</v>
      </c>
      <c r="M1665" t="s">
        <v>3066</v>
      </c>
      <c r="O1665" t="s">
        <v>3067</v>
      </c>
    </row>
    <row r="1666" spans="1:15" hidden="1" x14ac:dyDescent="0.35">
      <c r="A1666" t="s">
        <v>3050</v>
      </c>
      <c r="B1666" t="s">
        <v>3051</v>
      </c>
      <c r="C1666" t="s">
        <v>3052</v>
      </c>
      <c r="D1666" t="s">
        <v>193</v>
      </c>
      <c r="E1666" t="s">
        <v>194</v>
      </c>
      <c r="F1666" t="s">
        <v>3053</v>
      </c>
      <c r="G1666" t="s">
        <v>21</v>
      </c>
      <c r="H1666" t="s">
        <v>33</v>
      </c>
      <c r="I1666" s="3">
        <v>1</v>
      </c>
      <c r="J1666" s="3">
        <v>1</v>
      </c>
      <c r="K1666" t="b">
        <v>0</v>
      </c>
      <c r="N1666" t="s">
        <v>34</v>
      </c>
      <c r="O1666" t="s">
        <v>3068</v>
      </c>
    </row>
    <row r="1667" spans="1:15" x14ac:dyDescent="0.35">
      <c r="A1667" t="s">
        <v>3050</v>
      </c>
      <c r="B1667" t="s">
        <v>3051</v>
      </c>
      <c r="C1667" t="s">
        <v>3052</v>
      </c>
      <c r="D1667" t="s">
        <v>193</v>
      </c>
      <c r="E1667" t="s">
        <v>194</v>
      </c>
      <c r="F1667" t="s">
        <v>3053</v>
      </c>
      <c r="G1667" t="s">
        <v>21</v>
      </c>
      <c r="H1667" t="s">
        <v>36</v>
      </c>
      <c r="I1667" s="3">
        <v>1</v>
      </c>
      <c r="J1667" s="3">
        <v>1</v>
      </c>
      <c r="K1667" t="b">
        <v>1</v>
      </c>
      <c r="L1667" t="s">
        <v>27</v>
      </c>
      <c r="M1667" t="s">
        <v>3069</v>
      </c>
      <c r="O1667" t="s">
        <v>3070</v>
      </c>
    </row>
    <row r="1668" spans="1:15" x14ac:dyDescent="0.35">
      <c r="A1668" t="s">
        <v>3050</v>
      </c>
      <c r="B1668" t="s">
        <v>3051</v>
      </c>
      <c r="C1668" t="s">
        <v>3052</v>
      </c>
      <c r="D1668" t="s">
        <v>193</v>
      </c>
      <c r="E1668" t="s">
        <v>194</v>
      </c>
      <c r="F1668" t="s">
        <v>3053</v>
      </c>
      <c r="G1668" t="s">
        <v>21</v>
      </c>
      <c r="H1668" t="s">
        <v>22</v>
      </c>
      <c r="I1668" s="3">
        <v>2</v>
      </c>
      <c r="J1668" s="3">
        <v>1</v>
      </c>
      <c r="K1668" t="b">
        <v>1</v>
      </c>
      <c r="L1668" t="s">
        <v>27</v>
      </c>
      <c r="M1668" t="s">
        <v>3071</v>
      </c>
      <c r="O1668" t="s">
        <v>3072</v>
      </c>
    </row>
    <row r="1669" spans="1:15" x14ac:dyDescent="0.35">
      <c r="A1669" t="s">
        <v>3050</v>
      </c>
      <c r="B1669" t="s">
        <v>3051</v>
      </c>
      <c r="C1669" t="s">
        <v>3052</v>
      </c>
      <c r="D1669" t="s">
        <v>193</v>
      </c>
      <c r="E1669" t="s">
        <v>194</v>
      </c>
      <c r="F1669" t="s">
        <v>3053</v>
      </c>
      <c r="G1669" t="s">
        <v>21</v>
      </c>
      <c r="H1669" t="s">
        <v>26</v>
      </c>
      <c r="I1669" s="3">
        <v>2</v>
      </c>
      <c r="J1669" s="3">
        <v>1</v>
      </c>
      <c r="K1669" t="b">
        <v>1</v>
      </c>
      <c r="L1669" t="s">
        <v>27</v>
      </c>
      <c r="M1669" t="s">
        <v>3073</v>
      </c>
      <c r="O1669" t="s">
        <v>3074</v>
      </c>
    </row>
    <row r="1670" spans="1:15" x14ac:dyDescent="0.35">
      <c r="A1670" t="s">
        <v>3050</v>
      </c>
      <c r="B1670" t="s">
        <v>3051</v>
      </c>
      <c r="C1670" t="s">
        <v>3052</v>
      </c>
      <c r="D1670" t="s">
        <v>193</v>
      </c>
      <c r="E1670" t="s">
        <v>194</v>
      </c>
      <c r="F1670" t="s">
        <v>3053</v>
      </c>
      <c r="G1670" t="s">
        <v>21</v>
      </c>
      <c r="H1670" t="s">
        <v>30</v>
      </c>
      <c r="I1670" s="3">
        <v>2</v>
      </c>
      <c r="J1670" s="3">
        <v>1</v>
      </c>
      <c r="K1670" t="b">
        <v>1</v>
      </c>
      <c r="L1670" t="s">
        <v>27</v>
      </c>
      <c r="M1670" t="s">
        <v>3075</v>
      </c>
      <c r="O1670" t="s">
        <v>3076</v>
      </c>
    </row>
    <row r="1671" spans="1:15" hidden="1" x14ac:dyDescent="0.35">
      <c r="A1671" t="s">
        <v>3050</v>
      </c>
      <c r="B1671" t="s">
        <v>3051</v>
      </c>
      <c r="C1671" t="s">
        <v>3052</v>
      </c>
      <c r="D1671" t="s">
        <v>193</v>
      </c>
      <c r="E1671" t="s">
        <v>194</v>
      </c>
      <c r="F1671" t="s">
        <v>3053</v>
      </c>
      <c r="G1671" t="s">
        <v>21</v>
      </c>
      <c r="H1671" t="s">
        <v>33</v>
      </c>
      <c r="I1671" s="3">
        <v>2</v>
      </c>
      <c r="J1671" s="3">
        <v>1</v>
      </c>
      <c r="K1671" t="b">
        <v>0</v>
      </c>
      <c r="N1671" t="s">
        <v>34</v>
      </c>
      <c r="O1671" t="s">
        <v>3077</v>
      </c>
    </row>
    <row r="1672" spans="1:15" x14ac:dyDescent="0.35">
      <c r="A1672" t="s">
        <v>3050</v>
      </c>
      <c r="B1672" t="s">
        <v>3051</v>
      </c>
      <c r="C1672" t="s">
        <v>3052</v>
      </c>
      <c r="D1672" t="s">
        <v>193</v>
      </c>
      <c r="E1672" t="s">
        <v>194</v>
      </c>
      <c r="F1672" t="s">
        <v>3053</v>
      </c>
      <c r="G1672" t="s">
        <v>21</v>
      </c>
      <c r="H1672" t="s">
        <v>36</v>
      </c>
      <c r="I1672" s="3">
        <v>2</v>
      </c>
      <c r="J1672" s="3">
        <v>1</v>
      </c>
      <c r="K1672" t="b">
        <v>1</v>
      </c>
      <c r="L1672" t="s">
        <v>27</v>
      </c>
      <c r="M1672" t="s">
        <v>3078</v>
      </c>
      <c r="O1672" t="s">
        <v>3079</v>
      </c>
    </row>
    <row r="1673" spans="1:15" hidden="1" x14ac:dyDescent="0.35">
      <c r="A1673" t="s">
        <v>3080</v>
      </c>
      <c r="B1673" t="s">
        <v>3081</v>
      </c>
      <c r="C1673" t="s">
        <v>3082</v>
      </c>
      <c r="D1673" t="s">
        <v>193</v>
      </c>
      <c r="E1673" t="s">
        <v>2447</v>
      </c>
      <c r="F1673" t="s">
        <v>3083</v>
      </c>
      <c r="H1673" t="s">
        <v>22</v>
      </c>
      <c r="I1673" s="3">
        <v>0</v>
      </c>
      <c r="J1673" s="3">
        <v>1</v>
      </c>
      <c r="K1673" t="b">
        <v>1</v>
      </c>
      <c r="L1673" t="s">
        <v>23</v>
      </c>
      <c r="M1673" t="s">
        <v>3084</v>
      </c>
      <c r="O1673" t="s">
        <v>3085</v>
      </c>
    </row>
    <row r="1674" spans="1:15" hidden="1" x14ac:dyDescent="0.35">
      <c r="A1674" t="s">
        <v>3080</v>
      </c>
      <c r="B1674" t="s">
        <v>3081</v>
      </c>
      <c r="C1674" t="s">
        <v>3082</v>
      </c>
      <c r="D1674" t="s">
        <v>193</v>
      </c>
      <c r="E1674" t="s">
        <v>2447</v>
      </c>
      <c r="F1674" t="s">
        <v>3083</v>
      </c>
      <c r="H1674" t="s">
        <v>26</v>
      </c>
      <c r="I1674" s="3">
        <v>0</v>
      </c>
      <c r="J1674" s="3">
        <v>1</v>
      </c>
      <c r="K1674" t="b">
        <v>1</v>
      </c>
      <c r="L1674" t="s">
        <v>23</v>
      </c>
      <c r="M1674" t="s">
        <v>3086</v>
      </c>
      <c r="O1674" t="s">
        <v>3087</v>
      </c>
    </row>
    <row r="1675" spans="1:15" hidden="1" x14ac:dyDescent="0.35">
      <c r="A1675" t="s">
        <v>3080</v>
      </c>
      <c r="B1675" t="s">
        <v>3081</v>
      </c>
      <c r="C1675" t="s">
        <v>3082</v>
      </c>
      <c r="D1675" t="s">
        <v>193</v>
      </c>
      <c r="E1675" t="s">
        <v>2447</v>
      </c>
      <c r="F1675" t="s">
        <v>3083</v>
      </c>
      <c r="H1675" t="s">
        <v>30</v>
      </c>
      <c r="I1675" s="3">
        <v>0</v>
      </c>
      <c r="J1675" s="3">
        <v>1</v>
      </c>
      <c r="K1675" t="b">
        <v>1</v>
      </c>
      <c r="L1675" t="s">
        <v>23</v>
      </c>
      <c r="M1675" t="s">
        <v>3088</v>
      </c>
      <c r="O1675" t="s">
        <v>3089</v>
      </c>
    </row>
    <row r="1676" spans="1:15" hidden="1" x14ac:dyDescent="0.35">
      <c r="A1676" t="s">
        <v>3080</v>
      </c>
      <c r="B1676" t="s">
        <v>3081</v>
      </c>
      <c r="C1676" t="s">
        <v>3082</v>
      </c>
      <c r="D1676" t="s">
        <v>193</v>
      </c>
      <c r="E1676" t="s">
        <v>2447</v>
      </c>
      <c r="F1676" t="s">
        <v>3083</v>
      </c>
      <c r="H1676" t="s">
        <v>33</v>
      </c>
      <c r="I1676" s="3">
        <v>0</v>
      </c>
      <c r="J1676" s="3">
        <v>1</v>
      </c>
      <c r="K1676" t="b">
        <v>0</v>
      </c>
      <c r="N1676" t="s">
        <v>34</v>
      </c>
      <c r="O1676" t="s">
        <v>3090</v>
      </c>
    </row>
    <row r="1677" spans="1:15" hidden="1" x14ac:dyDescent="0.35">
      <c r="A1677" t="s">
        <v>3080</v>
      </c>
      <c r="B1677" t="s">
        <v>3081</v>
      </c>
      <c r="C1677" t="s">
        <v>3082</v>
      </c>
      <c r="D1677" t="s">
        <v>193</v>
      </c>
      <c r="E1677" t="s">
        <v>2447</v>
      </c>
      <c r="F1677" t="s">
        <v>3083</v>
      </c>
      <c r="H1677" t="s">
        <v>36</v>
      </c>
      <c r="I1677" s="3">
        <v>0</v>
      </c>
      <c r="J1677" s="3">
        <v>1</v>
      </c>
      <c r="K1677" t="b">
        <v>1</v>
      </c>
      <c r="L1677" t="s">
        <v>23</v>
      </c>
      <c r="M1677" t="s">
        <v>3091</v>
      </c>
      <c r="O1677" t="s">
        <v>3092</v>
      </c>
    </row>
    <row r="1678" spans="1:15" hidden="1" x14ac:dyDescent="0.35">
      <c r="A1678" t="s">
        <v>3080</v>
      </c>
      <c r="B1678" t="s">
        <v>3081</v>
      </c>
      <c r="C1678" t="s">
        <v>3082</v>
      </c>
      <c r="D1678" t="s">
        <v>193</v>
      </c>
      <c r="E1678" t="s">
        <v>2447</v>
      </c>
      <c r="F1678" t="s">
        <v>3083</v>
      </c>
      <c r="H1678" t="s">
        <v>22</v>
      </c>
      <c r="I1678" s="3">
        <v>1</v>
      </c>
      <c r="J1678" s="3">
        <v>1</v>
      </c>
      <c r="K1678" t="b">
        <v>1</v>
      </c>
      <c r="L1678" t="s">
        <v>23</v>
      </c>
      <c r="M1678" t="s">
        <v>3093</v>
      </c>
      <c r="O1678" t="s">
        <v>3094</v>
      </c>
    </row>
    <row r="1679" spans="1:15" hidden="1" x14ac:dyDescent="0.35">
      <c r="A1679" t="s">
        <v>3080</v>
      </c>
      <c r="B1679" t="s">
        <v>3081</v>
      </c>
      <c r="C1679" t="s">
        <v>3082</v>
      </c>
      <c r="D1679" t="s">
        <v>193</v>
      </c>
      <c r="E1679" t="s">
        <v>2447</v>
      </c>
      <c r="F1679" t="s">
        <v>3083</v>
      </c>
      <c r="H1679" t="s">
        <v>26</v>
      </c>
      <c r="I1679" s="3">
        <v>1</v>
      </c>
      <c r="J1679" s="3">
        <v>1</v>
      </c>
      <c r="K1679" t="b">
        <v>1</v>
      </c>
      <c r="L1679" t="s">
        <v>23</v>
      </c>
      <c r="M1679" t="s">
        <v>3095</v>
      </c>
      <c r="O1679" t="s">
        <v>3096</v>
      </c>
    </row>
    <row r="1680" spans="1:15" hidden="1" x14ac:dyDescent="0.35">
      <c r="A1680" t="s">
        <v>3080</v>
      </c>
      <c r="B1680" t="s">
        <v>3081</v>
      </c>
      <c r="C1680" t="s">
        <v>3082</v>
      </c>
      <c r="D1680" t="s">
        <v>193</v>
      </c>
      <c r="E1680" t="s">
        <v>2447</v>
      </c>
      <c r="F1680" t="s">
        <v>3083</v>
      </c>
      <c r="H1680" t="s">
        <v>30</v>
      </c>
      <c r="I1680" s="3">
        <v>1</v>
      </c>
      <c r="J1680" s="3">
        <v>1</v>
      </c>
      <c r="K1680" t="b">
        <v>1</v>
      </c>
      <c r="L1680" t="s">
        <v>23</v>
      </c>
      <c r="M1680" t="s">
        <v>3097</v>
      </c>
      <c r="O1680" t="s">
        <v>3098</v>
      </c>
    </row>
    <row r="1681" spans="1:15" hidden="1" x14ac:dyDescent="0.35">
      <c r="A1681" t="s">
        <v>3080</v>
      </c>
      <c r="B1681" t="s">
        <v>3081</v>
      </c>
      <c r="C1681" t="s">
        <v>3082</v>
      </c>
      <c r="D1681" t="s">
        <v>193</v>
      </c>
      <c r="E1681" t="s">
        <v>2447</v>
      </c>
      <c r="F1681" t="s">
        <v>3083</v>
      </c>
      <c r="H1681" t="s">
        <v>33</v>
      </c>
      <c r="I1681" s="3">
        <v>1</v>
      </c>
      <c r="J1681" s="3">
        <v>1</v>
      </c>
      <c r="K1681" t="b">
        <v>0</v>
      </c>
      <c r="N1681" t="s">
        <v>34</v>
      </c>
      <c r="O1681" t="s">
        <v>3099</v>
      </c>
    </row>
    <row r="1682" spans="1:15" hidden="1" x14ac:dyDescent="0.35">
      <c r="A1682" t="s">
        <v>3080</v>
      </c>
      <c r="B1682" t="s">
        <v>3081</v>
      </c>
      <c r="C1682" t="s">
        <v>3082</v>
      </c>
      <c r="D1682" t="s">
        <v>193</v>
      </c>
      <c r="E1682" t="s">
        <v>2447</v>
      </c>
      <c r="F1682" t="s">
        <v>3083</v>
      </c>
      <c r="H1682" t="s">
        <v>36</v>
      </c>
      <c r="I1682" s="3">
        <v>1</v>
      </c>
      <c r="J1682" s="3">
        <v>1</v>
      </c>
      <c r="K1682" t="b">
        <v>1</v>
      </c>
      <c r="L1682" t="s">
        <v>23</v>
      </c>
      <c r="M1682" t="s">
        <v>3100</v>
      </c>
      <c r="O1682" t="s">
        <v>3101</v>
      </c>
    </row>
    <row r="1683" spans="1:15" hidden="1" x14ac:dyDescent="0.35">
      <c r="A1683" t="s">
        <v>3080</v>
      </c>
      <c r="B1683" t="s">
        <v>3081</v>
      </c>
      <c r="C1683" t="s">
        <v>3082</v>
      </c>
      <c r="D1683" t="s">
        <v>193</v>
      </c>
      <c r="E1683" t="s">
        <v>2447</v>
      </c>
      <c r="F1683" t="s">
        <v>3083</v>
      </c>
      <c r="H1683" t="s">
        <v>22</v>
      </c>
      <c r="I1683" s="3">
        <v>2</v>
      </c>
      <c r="J1683" s="3">
        <v>1</v>
      </c>
      <c r="K1683" t="b">
        <v>1</v>
      </c>
      <c r="L1683" t="s">
        <v>23</v>
      </c>
      <c r="M1683" t="s">
        <v>3102</v>
      </c>
      <c r="O1683" t="s">
        <v>3103</v>
      </c>
    </row>
    <row r="1684" spans="1:15" hidden="1" x14ac:dyDescent="0.35">
      <c r="A1684" t="s">
        <v>3080</v>
      </c>
      <c r="B1684" t="s">
        <v>3081</v>
      </c>
      <c r="C1684" t="s">
        <v>3082</v>
      </c>
      <c r="D1684" t="s">
        <v>193</v>
      </c>
      <c r="E1684" t="s">
        <v>2447</v>
      </c>
      <c r="F1684" t="s">
        <v>3083</v>
      </c>
      <c r="H1684" t="s">
        <v>26</v>
      </c>
      <c r="I1684" s="3">
        <v>2</v>
      </c>
      <c r="J1684" s="3">
        <v>1</v>
      </c>
      <c r="K1684" t="b">
        <v>1</v>
      </c>
      <c r="L1684" t="s">
        <v>27</v>
      </c>
      <c r="M1684" t="s">
        <v>3104</v>
      </c>
      <c r="O1684" t="s">
        <v>3105</v>
      </c>
    </row>
    <row r="1685" spans="1:15" hidden="1" x14ac:dyDescent="0.35">
      <c r="A1685" t="s">
        <v>3080</v>
      </c>
      <c r="B1685" t="s">
        <v>3081</v>
      </c>
      <c r="C1685" t="s">
        <v>3082</v>
      </c>
      <c r="D1685" t="s">
        <v>193</v>
      </c>
      <c r="E1685" t="s">
        <v>2447</v>
      </c>
      <c r="F1685" t="s">
        <v>3083</v>
      </c>
      <c r="H1685" t="s">
        <v>30</v>
      </c>
      <c r="I1685" s="3">
        <v>2</v>
      </c>
      <c r="J1685" s="3">
        <v>1</v>
      </c>
      <c r="K1685" t="b">
        <v>1</v>
      </c>
      <c r="L1685" t="s">
        <v>23</v>
      </c>
      <c r="M1685" t="s">
        <v>3106</v>
      </c>
      <c r="O1685" t="s">
        <v>3107</v>
      </c>
    </row>
    <row r="1686" spans="1:15" hidden="1" x14ac:dyDescent="0.35">
      <c r="A1686" t="s">
        <v>3080</v>
      </c>
      <c r="B1686" t="s">
        <v>3081</v>
      </c>
      <c r="C1686" t="s">
        <v>3082</v>
      </c>
      <c r="D1686" t="s">
        <v>193</v>
      </c>
      <c r="E1686" t="s">
        <v>2447</v>
      </c>
      <c r="F1686" t="s">
        <v>3083</v>
      </c>
      <c r="H1686" t="s">
        <v>33</v>
      </c>
      <c r="I1686" s="3">
        <v>2</v>
      </c>
      <c r="J1686" s="3">
        <v>1</v>
      </c>
      <c r="K1686" t="b">
        <v>0</v>
      </c>
      <c r="N1686" t="s">
        <v>34</v>
      </c>
      <c r="O1686" t="s">
        <v>3108</v>
      </c>
    </row>
    <row r="1687" spans="1:15" hidden="1" x14ac:dyDescent="0.35">
      <c r="A1687" t="s">
        <v>3080</v>
      </c>
      <c r="B1687" t="s">
        <v>3081</v>
      </c>
      <c r="C1687" t="s">
        <v>3082</v>
      </c>
      <c r="D1687" t="s">
        <v>193</v>
      </c>
      <c r="E1687" t="s">
        <v>2447</v>
      </c>
      <c r="F1687" t="s">
        <v>3083</v>
      </c>
      <c r="H1687" t="s">
        <v>36</v>
      </c>
      <c r="I1687" s="3">
        <v>2</v>
      </c>
      <c r="J1687" s="3">
        <v>1</v>
      </c>
      <c r="K1687" t="b">
        <v>1</v>
      </c>
      <c r="L1687" t="s">
        <v>27</v>
      </c>
      <c r="M1687" t="s">
        <v>3109</v>
      </c>
      <c r="O1687" t="s">
        <v>3110</v>
      </c>
    </row>
    <row r="1688" spans="1:15" hidden="1" x14ac:dyDescent="0.35">
      <c r="A1688" t="s">
        <v>3080</v>
      </c>
      <c r="B1688" t="s">
        <v>3081</v>
      </c>
      <c r="C1688" t="s">
        <v>3082</v>
      </c>
      <c r="D1688" t="s">
        <v>193</v>
      </c>
      <c r="E1688" t="s">
        <v>2447</v>
      </c>
      <c r="F1688" t="s">
        <v>3083</v>
      </c>
      <c r="H1688" t="s">
        <v>22</v>
      </c>
      <c r="I1688" s="3">
        <v>3</v>
      </c>
      <c r="J1688" s="3">
        <v>1</v>
      </c>
      <c r="K1688" t="b">
        <v>1</v>
      </c>
      <c r="L1688" t="s">
        <v>23</v>
      </c>
      <c r="M1688" t="s">
        <v>3111</v>
      </c>
      <c r="O1688" t="s">
        <v>3112</v>
      </c>
    </row>
    <row r="1689" spans="1:15" hidden="1" x14ac:dyDescent="0.35">
      <c r="A1689" t="s">
        <v>3080</v>
      </c>
      <c r="B1689" t="s">
        <v>3081</v>
      </c>
      <c r="C1689" t="s">
        <v>3082</v>
      </c>
      <c r="D1689" t="s">
        <v>193</v>
      </c>
      <c r="E1689" t="s">
        <v>2447</v>
      </c>
      <c r="F1689" t="s">
        <v>3083</v>
      </c>
      <c r="H1689" t="s">
        <v>26</v>
      </c>
      <c r="I1689" s="3">
        <v>3</v>
      </c>
      <c r="J1689" s="3">
        <v>1</v>
      </c>
      <c r="K1689" t="b">
        <v>1</v>
      </c>
      <c r="L1689" t="s">
        <v>27</v>
      </c>
      <c r="M1689" t="s">
        <v>3113</v>
      </c>
      <c r="O1689" t="s">
        <v>3114</v>
      </c>
    </row>
    <row r="1690" spans="1:15" hidden="1" x14ac:dyDescent="0.35">
      <c r="A1690" t="s">
        <v>3080</v>
      </c>
      <c r="B1690" t="s">
        <v>3081</v>
      </c>
      <c r="C1690" t="s">
        <v>3082</v>
      </c>
      <c r="D1690" t="s">
        <v>193</v>
      </c>
      <c r="E1690" t="s">
        <v>2447</v>
      </c>
      <c r="F1690" t="s">
        <v>3083</v>
      </c>
      <c r="H1690" t="s">
        <v>30</v>
      </c>
      <c r="I1690" s="3">
        <v>3</v>
      </c>
      <c r="J1690" s="3">
        <v>1</v>
      </c>
      <c r="K1690" t="b">
        <v>1</v>
      </c>
      <c r="L1690" t="s">
        <v>27</v>
      </c>
      <c r="M1690" t="s">
        <v>3115</v>
      </c>
      <c r="O1690" t="s">
        <v>3116</v>
      </c>
    </row>
    <row r="1691" spans="1:15" hidden="1" x14ac:dyDescent="0.35">
      <c r="A1691" t="s">
        <v>3080</v>
      </c>
      <c r="B1691" t="s">
        <v>3081</v>
      </c>
      <c r="C1691" t="s">
        <v>3082</v>
      </c>
      <c r="D1691" t="s">
        <v>193</v>
      </c>
      <c r="E1691" t="s">
        <v>2447</v>
      </c>
      <c r="F1691" t="s">
        <v>3083</v>
      </c>
      <c r="H1691" t="s">
        <v>33</v>
      </c>
      <c r="I1691" s="3">
        <v>3</v>
      </c>
      <c r="J1691" s="3">
        <v>1</v>
      </c>
      <c r="K1691" t="b">
        <v>0</v>
      </c>
      <c r="N1691" t="s">
        <v>34</v>
      </c>
      <c r="O1691" t="s">
        <v>3117</v>
      </c>
    </row>
    <row r="1692" spans="1:15" hidden="1" x14ac:dyDescent="0.35">
      <c r="A1692" t="s">
        <v>3080</v>
      </c>
      <c r="B1692" t="s">
        <v>3081</v>
      </c>
      <c r="C1692" t="s">
        <v>3082</v>
      </c>
      <c r="D1692" t="s">
        <v>193</v>
      </c>
      <c r="E1692" t="s">
        <v>2447</v>
      </c>
      <c r="F1692" t="s">
        <v>3083</v>
      </c>
      <c r="H1692" t="s">
        <v>36</v>
      </c>
      <c r="I1692" s="3">
        <v>3</v>
      </c>
      <c r="J1692" s="3">
        <v>1</v>
      </c>
      <c r="K1692" t="b">
        <v>1</v>
      </c>
      <c r="L1692" t="s">
        <v>27</v>
      </c>
      <c r="M1692" t="s">
        <v>3118</v>
      </c>
      <c r="O1692" t="s">
        <v>3119</v>
      </c>
    </row>
    <row r="1693" spans="1:15" hidden="1" x14ac:dyDescent="0.35">
      <c r="A1693" t="s">
        <v>3080</v>
      </c>
      <c r="B1693" t="s">
        <v>3081</v>
      </c>
      <c r="C1693" t="s">
        <v>3082</v>
      </c>
      <c r="D1693" t="s">
        <v>193</v>
      </c>
      <c r="E1693" t="s">
        <v>2447</v>
      </c>
      <c r="F1693" t="s">
        <v>3083</v>
      </c>
      <c r="H1693" t="s">
        <v>22</v>
      </c>
      <c r="I1693" s="3">
        <v>4</v>
      </c>
      <c r="J1693" s="3">
        <v>1</v>
      </c>
      <c r="K1693" t="b">
        <v>1</v>
      </c>
      <c r="L1693" t="s">
        <v>23</v>
      </c>
      <c r="M1693" t="s">
        <v>3120</v>
      </c>
      <c r="O1693" t="s">
        <v>3121</v>
      </c>
    </row>
    <row r="1694" spans="1:15" hidden="1" x14ac:dyDescent="0.35">
      <c r="A1694" t="s">
        <v>3080</v>
      </c>
      <c r="B1694" t="s">
        <v>3081</v>
      </c>
      <c r="C1694" t="s">
        <v>3082</v>
      </c>
      <c r="D1694" t="s">
        <v>193</v>
      </c>
      <c r="E1694" t="s">
        <v>2447</v>
      </c>
      <c r="F1694" t="s">
        <v>3083</v>
      </c>
      <c r="H1694" t="s">
        <v>26</v>
      </c>
      <c r="I1694" s="3">
        <v>4</v>
      </c>
      <c r="J1694" s="3">
        <v>1</v>
      </c>
      <c r="K1694" t="b">
        <v>1</v>
      </c>
      <c r="L1694" t="s">
        <v>27</v>
      </c>
      <c r="M1694" t="s">
        <v>3122</v>
      </c>
      <c r="O1694" t="s">
        <v>3123</v>
      </c>
    </row>
    <row r="1695" spans="1:15" hidden="1" x14ac:dyDescent="0.35">
      <c r="A1695" t="s">
        <v>3080</v>
      </c>
      <c r="B1695" t="s">
        <v>3081</v>
      </c>
      <c r="C1695" t="s">
        <v>3082</v>
      </c>
      <c r="D1695" t="s">
        <v>193</v>
      </c>
      <c r="E1695" t="s">
        <v>2447</v>
      </c>
      <c r="F1695" t="s">
        <v>3083</v>
      </c>
      <c r="H1695" t="s">
        <v>30</v>
      </c>
      <c r="I1695" s="3">
        <v>4</v>
      </c>
      <c r="J1695" s="3">
        <v>1</v>
      </c>
      <c r="K1695" t="b">
        <v>1</v>
      </c>
      <c r="L1695" t="s">
        <v>27</v>
      </c>
      <c r="M1695" t="s">
        <v>3124</v>
      </c>
      <c r="O1695" t="s">
        <v>3125</v>
      </c>
    </row>
    <row r="1696" spans="1:15" hidden="1" x14ac:dyDescent="0.35">
      <c r="A1696" t="s">
        <v>3080</v>
      </c>
      <c r="B1696" t="s">
        <v>3081</v>
      </c>
      <c r="C1696" t="s">
        <v>3082</v>
      </c>
      <c r="D1696" t="s">
        <v>193</v>
      </c>
      <c r="E1696" t="s">
        <v>2447</v>
      </c>
      <c r="F1696" t="s">
        <v>3083</v>
      </c>
      <c r="H1696" t="s">
        <v>33</v>
      </c>
      <c r="I1696" s="3">
        <v>4</v>
      </c>
      <c r="J1696" s="3">
        <v>1</v>
      </c>
      <c r="K1696" t="b">
        <v>0</v>
      </c>
      <c r="N1696" t="s">
        <v>34</v>
      </c>
      <c r="O1696" t="s">
        <v>3126</v>
      </c>
    </row>
    <row r="1697" spans="1:15" hidden="1" x14ac:dyDescent="0.35">
      <c r="A1697" t="s">
        <v>3080</v>
      </c>
      <c r="B1697" t="s">
        <v>3081</v>
      </c>
      <c r="C1697" t="s">
        <v>3082</v>
      </c>
      <c r="D1697" t="s">
        <v>193</v>
      </c>
      <c r="E1697" t="s">
        <v>2447</v>
      </c>
      <c r="F1697" t="s">
        <v>3083</v>
      </c>
      <c r="H1697" t="s">
        <v>36</v>
      </c>
      <c r="I1697" s="3">
        <v>4</v>
      </c>
      <c r="J1697" s="3">
        <v>1</v>
      </c>
      <c r="K1697" t="b">
        <v>1</v>
      </c>
      <c r="L1697" t="s">
        <v>27</v>
      </c>
      <c r="M1697" t="s">
        <v>3127</v>
      </c>
      <c r="O1697" t="s">
        <v>3128</v>
      </c>
    </row>
    <row r="1698" spans="1:15" hidden="1" x14ac:dyDescent="0.35">
      <c r="A1698" t="s">
        <v>3080</v>
      </c>
      <c r="B1698" t="s">
        <v>3081</v>
      </c>
      <c r="C1698" t="s">
        <v>3082</v>
      </c>
      <c r="D1698" t="s">
        <v>193</v>
      </c>
      <c r="E1698" t="s">
        <v>2447</v>
      </c>
      <c r="F1698" t="s">
        <v>3083</v>
      </c>
      <c r="H1698" t="s">
        <v>22</v>
      </c>
      <c r="I1698" s="3">
        <v>5</v>
      </c>
      <c r="J1698" s="3">
        <v>1</v>
      </c>
      <c r="K1698" t="b">
        <v>1</v>
      </c>
      <c r="L1698" t="s">
        <v>23</v>
      </c>
      <c r="M1698" t="s">
        <v>3129</v>
      </c>
      <c r="O1698" t="s">
        <v>3130</v>
      </c>
    </row>
    <row r="1699" spans="1:15" hidden="1" x14ac:dyDescent="0.35">
      <c r="A1699" t="s">
        <v>3080</v>
      </c>
      <c r="B1699" t="s">
        <v>3081</v>
      </c>
      <c r="C1699" t="s">
        <v>3082</v>
      </c>
      <c r="D1699" t="s">
        <v>193</v>
      </c>
      <c r="E1699" t="s">
        <v>2447</v>
      </c>
      <c r="F1699" t="s">
        <v>3083</v>
      </c>
      <c r="H1699" t="s">
        <v>26</v>
      </c>
      <c r="I1699" s="3">
        <v>5</v>
      </c>
      <c r="J1699" s="3">
        <v>1</v>
      </c>
      <c r="K1699" t="b">
        <v>1</v>
      </c>
      <c r="L1699" t="s">
        <v>27</v>
      </c>
      <c r="M1699" t="s">
        <v>3131</v>
      </c>
      <c r="O1699" t="s">
        <v>3132</v>
      </c>
    </row>
    <row r="1700" spans="1:15" hidden="1" x14ac:dyDescent="0.35">
      <c r="A1700" t="s">
        <v>3080</v>
      </c>
      <c r="B1700" t="s">
        <v>3081</v>
      </c>
      <c r="C1700" t="s">
        <v>3082</v>
      </c>
      <c r="D1700" t="s">
        <v>193</v>
      </c>
      <c r="E1700" t="s">
        <v>2447</v>
      </c>
      <c r="F1700" t="s">
        <v>3083</v>
      </c>
      <c r="H1700" t="s">
        <v>30</v>
      </c>
      <c r="I1700" s="3">
        <v>5</v>
      </c>
      <c r="J1700" s="3">
        <v>1</v>
      </c>
      <c r="K1700" t="b">
        <v>1</v>
      </c>
      <c r="L1700" t="s">
        <v>27</v>
      </c>
      <c r="M1700" t="s">
        <v>3133</v>
      </c>
      <c r="O1700" t="s">
        <v>3134</v>
      </c>
    </row>
    <row r="1701" spans="1:15" hidden="1" x14ac:dyDescent="0.35">
      <c r="A1701" t="s">
        <v>3080</v>
      </c>
      <c r="B1701" t="s">
        <v>3081</v>
      </c>
      <c r="C1701" t="s">
        <v>3082</v>
      </c>
      <c r="D1701" t="s">
        <v>193</v>
      </c>
      <c r="E1701" t="s">
        <v>2447</v>
      </c>
      <c r="F1701" t="s">
        <v>3083</v>
      </c>
      <c r="H1701" t="s">
        <v>33</v>
      </c>
      <c r="I1701" s="3">
        <v>5</v>
      </c>
      <c r="J1701" s="3">
        <v>1</v>
      </c>
      <c r="K1701" t="b">
        <v>0</v>
      </c>
      <c r="N1701" t="s">
        <v>34</v>
      </c>
      <c r="O1701" t="s">
        <v>3135</v>
      </c>
    </row>
    <row r="1702" spans="1:15" hidden="1" x14ac:dyDescent="0.35">
      <c r="A1702" t="s">
        <v>3080</v>
      </c>
      <c r="B1702" t="s">
        <v>3081</v>
      </c>
      <c r="C1702" t="s">
        <v>3082</v>
      </c>
      <c r="D1702" t="s">
        <v>193</v>
      </c>
      <c r="E1702" t="s">
        <v>2447</v>
      </c>
      <c r="F1702" t="s">
        <v>3083</v>
      </c>
      <c r="H1702" t="s">
        <v>36</v>
      </c>
      <c r="I1702" s="3">
        <v>5</v>
      </c>
      <c r="J1702" s="3">
        <v>1</v>
      </c>
      <c r="K1702" t="b">
        <v>1</v>
      </c>
      <c r="L1702" t="s">
        <v>27</v>
      </c>
      <c r="M1702" t="s">
        <v>3136</v>
      </c>
      <c r="O1702" t="s">
        <v>3137</v>
      </c>
    </row>
    <row r="1703" spans="1:15" hidden="1" x14ac:dyDescent="0.35">
      <c r="A1703" t="s">
        <v>3138</v>
      </c>
      <c r="B1703" t="s">
        <v>3139</v>
      </c>
      <c r="C1703" t="s">
        <v>3140</v>
      </c>
      <c r="D1703" t="s">
        <v>193</v>
      </c>
      <c r="E1703" t="s">
        <v>1798</v>
      </c>
      <c r="F1703" t="s">
        <v>3141</v>
      </c>
      <c r="H1703" t="s">
        <v>22</v>
      </c>
      <c r="I1703" s="3">
        <v>0</v>
      </c>
      <c r="J1703" s="3">
        <v>1</v>
      </c>
      <c r="K1703" t="b">
        <v>1</v>
      </c>
      <c r="L1703" t="s">
        <v>23</v>
      </c>
      <c r="M1703" t="s">
        <v>3142</v>
      </c>
      <c r="O1703" t="s">
        <v>3143</v>
      </c>
    </row>
    <row r="1704" spans="1:15" hidden="1" x14ac:dyDescent="0.35">
      <c r="A1704" t="s">
        <v>3138</v>
      </c>
      <c r="B1704" t="s">
        <v>3139</v>
      </c>
      <c r="C1704" t="s">
        <v>3140</v>
      </c>
      <c r="D1704" t="s">
        <v>193</v>
      </c>
      <c r="E1704" t="s">
        <v>1798</v>
      </c>
      <c r="F1704" t="s">
        <v>3141</v>
      </c>
      <c r="H1704" t="s">
        <v>26</v>
      </c>
      <c r="I1704" s="3">
        <v>0</v>
      </c>
      <c r="J1704" s="3">
        <v>1</v>
      </c>
      <c r="K1704" t="b">
        <v>0</v>
      </c>
      <c r="N1704" t="s">
        <v>34</v>
      </c>
      <c r="O1704" t="s">
        <v>3144</v>
      </c>
    </row>
    <row r="1705" spans="1:15" hidden="1" x14ac:dyDescent="0.35">
      <c r="A1705" t="s">
        <v>3138</v>
      </c>
      <c r="B1705" t="s">
        <v>3139</v>
      </c>
      <c r="C1705" t="s">
        <v>3140</v>
      </c>
      <c r="D1705" t="s">
        <v>193</v>
      </c>
      <c r="E1705" t="s">
        <v>1798</v>
      </c>
      <c r="F1705" t="s">
        <v>3141</v>
      </c>
      <c r="H1705" t="s">
        <v>30</v>
      </c>
      <c r="I1705" s="3">
        <v>0</v>
      </c>
      <c r="J1705" s="3">
        <v>1</v>
      </c>
      <c r="K1705" t="b">
        <v>1</v>
      </c>
      <c r="L1705" t="s">
        <v>23</v>
      </c>
      <c r="M1705" t="s">
        <v>3145</v>
      </c>
      <c r="O1705" t="s">
        <v>3146</v>
      </c>
    </row>
    <row r="1706" spans="1:15" hidden="1" x14ac:dyDescent="0.35">
      <c r="A1706" t="s">
        <v>3138</v>
      </c>
      <c r="B1706" t="s">
        <v>3139</v>
      </c>
      <c r="C1706" t="s">
        <v>3140</v>
      </c>
      <c r="D1706" t="s">
        <v>193</v>
      </c>
      <c r="E1706" t="s">
        <v>1798</v>
      </c>
      <c r="F1706" t="s">
        <v>3141</v>
      </c>
      <c r="H1706" t="s">
        <v>33</v>
      </c>
      <c r="I1706" s="3">
        <v>0</v>
      </c>
      <c r="J1706" s="3">
        <v>1</v>
      </c>
      <c r="K1706" t="b">
        <v>0</v>
      </c>
      <c r="N1706" t="s">
        <v>34</v>
      </c>
      <c r="O1706" t="s">
        <v>3147</v>
      </c>
    </row>
    <row r="1707" spans="1:15" hidden="1" x14ac:dyDescent="0.35">
      <c r="A1707" t="s">
        <v>3138</v>
      </c>
      <c r="B1707" t="s">
        <v>3139</v>
      </c>
      <c r="C1707" t="s">
        <v>3140</v>
      </c>
      <c r="D1707" t="s">
        <v>193</v>
      </c>
      <c r="E1707" t="s">
        <v>1798</v>
      </c>
      <c r="F1707" t="s">
        <v>3141</v>
      </c>
      <c r="H1707" t="s">
        <v>36</v>
      </c>
      <c r="I1707" s="3">
        <v>0</v>
      </c>
      <c r="J1707" s="3">
        <v>1</v>
      </c>
      <c r="K1707" t="b">
        <v>1</v>
      </c>
      <c r="L1707" t="s">
        <v>27</v>
      </c>
      <c r="M1707" t="s">
        <v>3148</v>
      </c>
      <c r="O1707" t="s">
        <v>3149</v>
      </c>
    </row>
    <row r="1708" spans="1:15" hidden="1" x14ac:dyDescent="0.35">
      <c r="A1708" t="s">
        <v>3138</v>
      </c>
      <c r="B1708" t="s">
        <v>3139</v>
      </c>
      <c r="C1708" t="s">
        <v>3140</v>
      </c>
      <c r="D1708" t="s">
        <v>193</v>
      </c>
      <c r="E1708" t="s">
        <v>1798</v>
      </c>
      <c r="F1708" t="s">
        <v>3141</v>
      </c>
      <c r="H1708" t="s">
        <v>22</v>
      </c>
      <c r="I1708" s="3">
        <v>1</v>
      </c>
      <c r="J1708" s="3">
        <v>1</v>
      </c>
      <c r="K1708" t="b">
        <v>1</v>
      </c>
      <c r="L1708" t="s">
        <v>23</v>
      </c>
      <c r="M1708" t="s">
        <v>3150</v>
      </c>
      <c r="O1708" t="s">
        <v>3151</v>
      </c>
    </row>
    <row r="1709" spans="1:15" hidden="1" x14ac:dyDescent="0.35">
      <c r="A1709" t="s">
        <v>3138</v>
      </c>
      <c r="B1709" t="s">
        <v>3139</v>
      </c>
      <c r="C1709" t="s">
        <v>3140</v>
      </c>
      <c r="D1709" t="s">
        <v>193</v>
      </c>
      <c r="E1709" t="s">
        <v>1798</v>
      </c>
      <c r="F1709" t="s">
        <v>3141</v>
      </c>
      <c r="H1709" t="s">
        <v>26</v>
      </c>
      <c r="I1709" s="3">
        <v>1</v>
      </c>
      <c r="J1709" s="3">
        <v>1</v>
      </c>
      <c r="K1709" t="b">
        <v>1</v>
      </c>
      <c r="L1709" t="s">
        <v>27</v>
      </c>
      <c r="M1709" t="s">
        <v>3152</v>
      </c>
      <c r="O1709" t="s">
        <v>3153</v>
      </c>
    </row>
    <row r="1710" spans="1:15" hidden="1" x14ac:dyDescent="0.35">
      <c r="A1710" t="s">
        <v>3138</v>
      </c>
      <c r="B1710" t="s">
        <v>3139</v>
      </c>
      <c r="C1710" t="s">
        <v>3140</v>
      </c>
      <c r="D1710" t="s">
        <v>193</v>
      </c>
      <c r="E1710" t="s">
        <v>1798</v>
      </c>
      <c r="F1710" t="s">
        <v>3141</v>
      </c>
      <c r="H1710" t="s">
        <v>30</v>
      </c>
      <c r="I1710" s="3">
        <v>1</v>
      </c>
      <c r="J1710" s="3">
        <v>1</v>
      </c>
      <c r="K1710" t="b">
        <v>1</v>
      </c>
      <c r="L1710" t="s">
        <v>23</v>
      </c>
      <c r="M1710" t="s">
        <v>3154</v>
      </c>
      <c r="O1710" t="s">
        <v>3155</v>
      </c>
    </row>
    <row r="1711" spans="1:15" hidden="1" x14ac:dyDescent="0.35">
      <c r="A1711" t="s">
        <v>3138</v>
      </c>
      <c r="B1711" t="s">
        <v>3139</v>
      </c>
      <c r="C1711" t="s">
        <v>3140</v>
      </c>
      <c r="D1711" t="s">
        <v>193</v>
      </c>
      <c r="E1711" t="s">
        <v>1798</v>
      </c>
      <c r="F1711" t="s">
        <v>3141</v>
      </c>
      <c r="H1711" t="s">
        <v>33</v>
      </c>
      <c r="I1711" s="3">
        <v>1</v>
      </c>
      <c r="J1711" s="3">
        <v>1</v>
      </c>
      <c r="K1711" t="b">
        <v>0</v>
      </c>
      <c r="N1711" t="s">
        <v>34</v>
      </c>
      <c r="O1711" t="s">
        <v>3156</v>
      </c>
    </row>
    <row r="1712" spans="1:15" hidden="1" x14ac:dyDescent="0.35">
      <c r="A1712" t="s">
        <v>3138</v>
      </c>
      <c r="B1712" t="s">
        <v>3139</v>
      </c>
      <c r="C1712" t="s">
        <v>3140</v>
      </c>
      <c r="D1712" t="s">
        <v>193</v>
      </c>
      <c r="E1712" t="s">
        <v>1798</v>
      </c>
      <c r="F1712" t="s">
        <v>3141</v>
      </c>
      <c r="H1712" t="s">
        <v>36</v>
      </c>
      <c r="I1712" s="3">
        <v>1</v>
      </c>
      <c r="J1712" s="3">
        <v>1</v>
      </c>
      <c r="K1712" t="b">
        <v>1</v>
      </c>
      <c r="L1712" t="s">
        <v>27</v>
      </c>
      <c r="M1712" t="s">
        <v>3157</v>
      </c>
      <c r="O1712" t="s">
        <v>3158</v>
      </c>
    </row>
    <row r="1713" spans="1:15" hidden="1" x14ac:dyDescent="0.35">
      <c r="A1713" t="s">
        <v>3138</v>
      </c>
      <c r="B1713" t="s">
        <v>3139</v>
      </c>
      <c r="C1713" t="s">
        <v>3140</v>
      </c>
      <c r="D1713" t="s">
        <v>193</v>
      </c>
      <c r="E1713" t="s">
        <v>1798</v>
      </c>
      <c r="F1713" t="s">
        <v>3141</v>
      </c>
      <c r="H1713" t="s">
        <v>22</v>
      </c>
      <c r="I1713" s="3">
        <v>2</v>
      </c>
      <c r="J1713" s="3">
        <v>1</v>
      </c>
      <c r="K1713" t="b">
        <v>1</v>
      </c>
      <c r="L1713" t="s">
        <v>23</v>
      </c>
      <c r="M1713" t="s">
        <v>3159</v>
      </c>
      <c r="O1713" t="s">
        <v>3160</v>
      </c>
    </row>
    <row r="1714" spans="1:15" hidden="1" x14ac:dyDescent="0.35">
      <c r="A1714" t="s">
        <v>3138</v>
      </c>
      <c r="B1714" t="s">
        <v>3139</v>
      </c>
      <c r="C1714" t="s">
        <v>3140</v>
      </c>
      <c r="D1714" t="s">
        <v>193</v>
      </c>
      <c r="E1714" t="s">
        <v>1798</v>
      </c>
      <c r="F1714" t="s">
        <v>3141</v>
      </c>
      <c r="H1714" t="s">
        <v>26</v>
      </c>
      <c r="I1714" s="3">
        <v>2</v>
      </c>
      <c r="J1714" s="3">
        <v>1</v>
      </c>
      <c r="K1714" t="b">
        <v>1</v>
      </c>
      <c r="L1714" t="s">
        <v>27</v>
      </c>
      <c r="M1714" t="s">
        <v>3161</v>
      </c>
      <c r="O1714" t="s">
        <v>3162</v>
      </c>
    </row>
    <row r="1715" spans="1:15" hidden="1" x14ac:dyDescent="0.35">
      <c r="A1715" t="s">
        <v>3138</v>
      </c>
      <c r="B1715" t="s">
        <v>3139</v>
      </c>
      <c r="C1715" t="s">
        <v>3140</v>
      </c>
      <c r="D1715" t="s">
        <v>193</v>
      </c>
      <c r="E1715" t="s">
        <v>1798</v>
      </c>
      <c r="F1715" t="s">
        <v>3141</v>
      </c>
      <c r="H1715" t="s">
        <v>30</v>
      </c>
      <c r="I1715" s="3">
        <v>2</v>
      </c>
      <c r="J1715" s="3">
        <v>1</v>
      </c>
      <c r="K1715" t="b">
        <v>1</v>
      </c>
      <c r="L1715" t="s">
        <v>27</v>
      </c>
      <c r="M1715" t="s">
        <v>3163</v>
      </c>
      <c r="O1715" t="s">
        <v>3164</v>
      </c>
    </row>
    <row r="1716" spans="1:15" hidden="1" x14ac:dyDescent="0.35">
      <c r="A1716" t="s">
        <v>3138</v>
      </c>
      <c r="B1716" t="s">
        <v>3139</v>
      </c>
      <c r="C1716" t="s">
        <v>3140</v>
      </c>
      <c r="D1716" t="s">
        <v>193</v>
      </c>
      <c r="E1716" t="s">
        <v>1798</v>
      </c>
      <c r="F1716" t="s">
        <v>3141</v>
      </c>
      <c r="H1716" t="s">
        <v>33</v>
      </c>
      <c r="I1716" s="3">
        <v>2</v>
      </c>
      <c r="J1716" s="3">
        <v>1</v>
      </c>
      <c r="K1716" t="b">
        <v>0</v>
      </c>
      <c r="N1716" t="s">
        <v>34</v>
      </c>
      <c r="O1716" t="s">
        <v>3165</v>
      </c>
    </row>
    <row r="1717" spans="1:15" hidden="1" x14ac:dyDescent="0.35">
      <c r="A1717" t="s">
        <v>3138</v>
      </c>
      <c r="B1717" t="s">
        <v>3139</v>
      </c>
      <c r="C1717" t="s">
        <v>3140</v>
      </c>
      <c r="D1717" t="s">
        <v>193</v>
      </c>
      <c r="E1717" t="s">
        <v>1798</v>
      </c>
      <c r="F1717" t="s">
        <v>3141</v>
      </c>
      <c r="H1717" t="s">
        <v>36</v>
      </c>
      <c r="I1717" s="3">
        <v>2</v>
      </c>
      <c r="J1717" s="3">
        <v>1</v>
      </c>
      <c r="K1717" t="b">
        <v>1</v>
      </c>
      <c r="L1717" t="s">
        <v>27</v>
      </c>
      <c r="M1717" t="s">
        <v>3166</v>
      </c>
      <c r="O1717" t="s">
        <v>3167</v>
      </c>
    </row>
    <row r="1718" spans="1:15" hidden="1" x14ac:dyDescent="0.35">
      <c r="A1718" t="s">
        <v>3138</v>
      </c>
      <c r="B1718" t="s">
        <v>3139</v>
      </c>
      <c r="C1718" t="s">
        <v>3140</v>
      </c>
      <c r="D1718" t="s">
        <v>193</v>
      </c>
      <c r="E1718" t="s">
        <v>1798</v>
      </c>
      <c r="F1718" t="s">
        <v>3141</v>
      </c>
      <c r="H1718" t="s">
        <v>22</v>
      </c>
      <c r="I1718" s="3">
        <v>3</v>
      </c>
      <c r="J1718" s="3">
        <v>1</v>
      </c>
      <c r="K1718" t="b">
        <v>1</v>
      </c>
      <c r="L1718" t="s">
        <v>23</v>
      </c>
      <c r="M1718" t="s">
        <v>3168</v>
      </c>
      <c r="O1718" t="s">
        <v>3169</v>
      </c>
    </row>
    <row r="1719" spans="1:15" hidden="1" x14ac:dyDescent="0.35">
      <c r="A1719" t="s">
        <v>3138</v>
      </c>
      <c r="B1719" t="s">
        <v>3139</v>
      </c>
      <c r="C1719" t="s">
        <v>3140</v>
      </c>
      <c r="D1719" t="s">
        <v>193</v>
      </c>
      <c r="E1719" t="s">
        <v>1798</v>
      </c>
      <c r="F1719" t="s">
        <v>3141</v>
      </c>
      <c r="H1719" t="s">
        <v>26</v>
      </c>
      <c r="I1719" s="3">
        <v>3</v>
      </c>
      <c r="J1719" s="3">
        <v>1</v>
      </c>
      <c r="K1719" t="b">
        <v>0</v>
      </c>
      <c r="N1719" t="s">
        <v>34</v>
      </c>
      <c r="O1719" t="s">
        <v>3170</v>
      </c>
    </row>
    <row r="1720" spans="1:15" hidden="1" x14ac:dyDescent="0.35">
      <c r="A1720" t="s">
        <v>3138</v>
      </c>
      <c r="B1720" t="s">
        <v>3139</v>
      </c>
      <c r="C1720" t="s">
        <v>3140</v>
      </c>
      <c r="D1720" t="s">
        <v>193</v>
      </c>
      <c r="E1720" t="s">
        <v>1798</v>
      </c>
      <c r="F1720" t="s">
        <v>3141</v>
      </c>
      <c r="H1720" t="s">
        <v>30</v>
      </c>
      <c r="I1720" s="3">
        <v>3</v>
      </c>
      <c r="J1720" s="3">
        <v>1</v>
      </c>
      <c r="K1720" t="b">
        <v>1</v>
      </c>
      <c r="L1720" t="s">
        <v>27</v>
      </c>
      <c r="M1720" t="s">
        <v>3171</v>
      </c>
      <c r="O1720" t="s">
        <v>3172</v>
      </c>
    </row>
    <row r="1721" spans="1:15" hidden="1" x14ac:dyDescent="0.35">
      <c r="A1721" t="s">
        <v>3138</v>
      </c>
      <c r="B1721" t="s">
        <v>3139</v>
      </c>
      <c r="C1721" t="s">
        <v>3140</v>
      </c>
      <c r="D1721" t="s">
        <v>193</v>
      </c>
      <c r="E1721" t="s">
        <v>1798</v>
      </c>
      <c r="F1721" t="s">
        <v>3141</v>
      </c>
      <c r="H1721" t="s">
        <v>33</v>
      </c>
      <c r="I1721" s="3">
        <v>3</v>
      </c>
      <c r="J1721" s="3">
        <v>1</v>
      </c>
      <c r="K1721" t="b">
        <v>0</v>
      </c>
      <c r="N1721" t="s">
        <v>34</v>
      </c>
      <c r="O1721" t="s">
        <v>3173</v>
      </c>
    </row>
    <row r="1722" spans="1:15" hidden="1" x14ac:dyDescent="0.35">
      <c r="A1722" t="s">
        <v>3138</v>
      </c>
      <c r="B1722" t="s">
        <v>3139</v>
      </c>
      <c r="C1722" t="s">
        <v>3140</v>
      </c>
      <c r="D1722" t="s">
        <v>193</v>
      </c>
      <c r="E1722" t="s">
        <v>1798</v>
      </c>
      <c r="F1722" t="s">
        <v>3141</v>
      </c>
      <c r="H1722" t="s">
        <v>36</v>
      </c>
      <c r="I1722" s="3">
        <v>3</v>
      </c>
      <c r="J1722" s="3">
        <v>1</v>
      </c>
      <c r="K1722" t="b">
        <v>1</v>
      </c>
      <c r="L1722" t="s">
        <v>27</v>
      </c>
      <c r="M1722" t="s">
        <v>3174</v>
      </c>
      <c r="O1722" t="s">
        <v>3175</v>
      </c>
    </row>
    <row r="1723" spans="1:15" hidden="1" x14ac:dyDescent="0.35">
      <c r="A1723" t="s">
        <v>3138</v>
      </c>
      <c r="B1723" t="s">
        <v>3139</v>
      </c>
      <c r="C1723" t="s">
        <v>3140</v>
      </c>
      <c r="D1723" t="s">
        <v>193</v>
      </c>
      <c r="E1723" t="s">
        <v>1798</v>
      </c>
      <c r="F1723" t="s">
        <v>3141</v>
      </c>
      <c r="H1723" t="s">
        <v>22</v>
      </c>
      <c r="I1723" s="3">
        <v>4</v>
      </c>
      <c r="J1723" s="3">
        <v>1</v>
      </c>
      <c r="K1723" t="b">
        <v>1</v>
      </c>
      <c r="L1723" t="s">
        <v>23</v>
      </c>
      <c r="M1723" t="s">
        <v>3176</v>
      </c>
      <c r="O1723" t="s">
        <v>3177</v>
      </c>
    </row>
    <row r="1724" spans="1:15" hidden="1" x14ac:dyDescent="0.35">
      <c r="A1724" t="s">
        <v>3138</v>
      </c>
      <c r="B1724" t="s">
        <v>3139</v>
      </c>
      <c r="C1724" t="s">
        <v>3140</v>
      </c>
      <c r="D1724" t="s">
        <v>193</v>
      </c>
      <c r="E1724" t="s">
        <v>1798</v>
      </c>
      <c r="F1724" t="s">
        <v>3141</v>
      </c>
      <c r="H1724" t="s">
        <v>26</v>
      </c>
      <c r="I1724" s="3">
        <v>4</v>
      </c>
      <c r="J1724" s="3">
        <v>1</v>
      </c>
      <c r="K1724" t="b">
        <v>1</v>
      </c>
      <c r="L1724" t="s">
        <v>27</v>
      </c>
      <c r="M1724" t="s">
        <v>3178</v>
      </c>
      <c r="O1724" t="s">
        <v>3179</v>
      </c>
    </row>
    <row r="1725" spans="1:15" hidden="1" x14ac:dyDescent="0.35">
      <c r="A1725" t="s">
        <v>3138</v>
      </c>
      <c r="B1725" t="s">
        <v>3139</v>
      </c>
      <c r="C1725" t="s">
        <v>3140</v>
      </c>
      <c r="D1725" t="s">
        <v>193</v>
      </c>
      <c r="E1725" t="s">
        <v>1798</v>
      </c>
      <c r="F1725" t="s">
        <v>3141</v>
      </c>
      <c r="H1725" t="s">
        <v>30</v>
      </c>
      <c r="I1725" s="3">
        <v>4</v>
      </c>
      <c r="J1725" s="3">
        <v>1</v>
      </c>
      <c r="K1725" t="b">
        <v>1</v>
      </c>
      <c r="L1725" t="s">
        <v>23</v>
      </c>
      <c r="M1725" t="s">
        <v>3180</v>
      </c>
      <c r="O1725" t="s">
        <v>3181</v>
      </c>
    </row>
    <row r="1726" spans="1:15" hidden="1" x14ac:dyDescent="0.35">
      <c r="A1726" t="s">
        <v>3138</v>
      </c>
      <c r="B1726" t="s">
        <v>3139</v>
      </c>
      <c r="C1726" t="s">
        <v>3140</v>
      </c>
      <c r="D1726" t="s">
        <v>193</v>
      </c>
      <c r="E1726" t="s">
        <v>1798</v>
      </c>
      <c r="F1726" t="s">
        <v>3141</v>
      </c>
      <c r="H1726" t="s">
        <v>33</v>
      </c>
      <c r="I1726" s="3">
        <v>4</v>
      </c>
      <c r="J1726" s="3">
        <v>1</v>
      </c>
      <c r="K1726" t="b">
        <v>0</v>
      </c>
      <c r="N1726" t="s">
        <v>34</v>
      </c>
      <c r="O1726" t="s">
        <v>3182</v>
      </c>
    </row>
    <row r="1727" spans="1:15" hidden="1" x14ac:dyDescent="0.35">
      <c r="A1727" t="s">
        <v>3138</v>
      </c>
      <c r="B1727" t="s">
        <v>3139</v>
      </c>
      <c r="C1727" t="s">
        <v>3140</v>
      </c>
      <c r="D1727" t="s">
        <v>193</v>
      </c>
      <c r="E1727" t="s">
        <v>1798</v>
      </c>
      <c r="F1727" t="s">
        <v>3141</v>
      </c>
      <c r="H1727" t="s">
        <v>36</v>
      </c>
      <c r="I1727" s="3">
        <v>4</v>
      </c>
      <c r="J1727" s="3">
        <v>1</v>
      </c>
      <c r="K1727" t="b">
        <v>1</v>
      </c>
      <c r="L1727" t="s">
        <v>23</v>
      </c>
      <c r="M1727" t="s">
        <v>3183</v>
      </c>
      <c r="O1727" t="s">
        <v>3184</v>
      </c>
    </row>
    <row r="1728" spans="1:15" hidden="1" x14ac:dyDescent="0.35">
      <c r="A1728" t="s">
        <v>3138</v>
      </c>
      <c r="B1728" t="s">
        <v>3139</v>
      </c>
      <c r="C1728" t="s">
        <v>3140</v>
      </c>
      <c r="D1728" t="s">
        <v>193</v>
      </c>
      <c r="E1728" t="s">
        <v>1798</v>
      </c>
      <c r="F1728" t="s">
        <v>3141</v>
      </c>
      <c r="H1728" t="s">
        <v>22</v>
      </c>
      <c r="I1728" s="3">
        <v>5</v>
      </c>
      <c r="J1728" s="3">
        <v>1</v>
      </c>
      <c r="K1728" t="b">
        <v>1</v>
      </c>
      <c r="L1728" t="s">
        <v>23</v>
      </c>
      <c r="M1728" t="s">
        <v>3185</v>
      </c>
      <c r="O1728" t="s">
        <v>3186</v>
      </c>
    </row>
    <row r="1729" spans="1:15" hidden="1" x14ac:dyDescent="0.35">
      <c r="A1729" t="s">
        <v>3138</v>
      </c>
      <c r="B1729" t="s">
        <v>3139</v>
      </c>
      <c r="C1729" t="s">
        <v>3140</v>
      </c>
      <c r="D1729" t="s">
        <v>193</v>
      </c>
      <c r="E1729" t="s">
        <v>1798</v>
      </c>
      <c r="F1729" t="s">
        <v>3141</v>
      </c>
      <c r="H1729" t="s">
        <v>26</v>
      </c>
      <c r="I1729" s="3">
        <v>5</v>
      </c>
      <c r="J1729" s="3">
        <v>1</v>
      </c>
      <c r="K1729" t="b">
        <v>1</v>
      </c>
      <c r="L1729" t="s">
        <v>27</v>
      </c>
      <c r="M1729" t="s">
        <v>3187</v>
      </c>
      <c r="O1729" t="s">
        <v>3188</v>
      </c>
    </row>
    <row r="1730" spans="1:15" hidden="1" x14ac:dyDescent="0.35">
      <c r="A1730" t="s">
        <v>3138</v>
      </c>
      <c r="B1730" t="s">
        <v>3139</v>
      </c>
      <c r="C1730" t="s">
        <v>3140</v>
      </c>
      <c r="D1730" t="s">
        <v>193</v>
      </c>
      <c r="E1730" t="s">
        <v>1798</v>
      </c>
      <c r="F1730" t="s">
        <v>3141</v>
      </c>
      <c r="H1730" t="s">
        <v>30</v>
      </c>
      <c r="I1730" s="3">
        <v>5</v>
      </c>
      <c r="J1730" s="3">
        <v>1</v>
      </c>
      <c r="K1730" t="b">
        <v>1</v>
      </c>
      <c r="L1730" t="s">
        <v>27</v>
      </c>
      <c r="M1730" t="s">
        <v>3189</v>
      </c>
      <c r="O1730" t="s">
        <v>3190</v>
      </c>
    </row>
    <row r="1731" spans="1:15" hidden="1" x14ac:dyDescent="0.35">
      <c r="A1731" t="s">
        <v>3138</v>
      </c>
      <c r="B1731" t="s">
        <v>3139</v>
      </c>
      <c r="C1731" t="s">
        <v>3140</v>
      </c>
      <c r="D1731" t="s">
        <v>193</v>
      </c>
      <c r="E1731" t="s">
        <v>1798</v>
      </c>
      <c r="F1731" t="s">
        <v>3141</v>
      </c>
      <c r="H1731" t="s">
        <v>33</v>
      </c>
      <c r="I1731" s="3">
        <v>5</v>
      </c>
      <c r="J1731" s="3">
        <v>1</v>
      </c>
      <c r="K1731" t="b">
        <v>0</v>
      </c>
      <c r="N1731" t="s">
        <v>34</v>
      </c>
      <c r="O1731" t="s">
        <v>3191</v>
      </c>
    </row>
    <row r="1732" spans="1:15" hidden="1" x14ac:dyDescent="0.35">
      <c r="A1732" t="s">
        <v>3138</v>
      </c>
      <c r="B1732" t="s">
        <v>3139</v>
      </c>
      <c r="C1732" t="s">
        <v>3140</v>
      </c>
      <c r="D1732" t="s">
        <v>193</v>
      </c>
      <c r="E1732" t="s">
        <v>1798</v>
      </c>
      <c r="F1732" t="s">
        <v>3141</v>
      </c>
      <c r="H1732" t="s">
        <v>36</v>
      </c>
      <c r="I1732" s="3">
        <v>5</v>
      </c>
      <c r="J1732" s="3">
        <v>1</v>
      </c>
      <c r="K1732" t="b">
        <v>1</v>
      </c>
      <c r="L1732" t="s">
        <v>27</v>
      </c>
      <c r="M1732" t="s">
        <v>3192</v>
      </c>
    </row>
    <row r="1733" spans="1:15" hidden="1" x14ac:dyDescent="0.35">
      <c r="A1733" t="s">
        <v>3138</v>
      </c>
      <c r="B1733" t="s">
        <v>3139</v>
      </c>
      <c r="C1733" t="s">
        <v>3140</v>
      </c>
      <c r="D1733" t="s">
        <v>193</v>
      </c>
      <c r="E1733" t="s">
        <v>1798</v>
      </c>
      <c r="F1733" t="s">
        <v>3141</v>
      </c>
      <c r="H1733" t="s">
        <v>22</v>
      </c>
      <c r="I1733" s="3">
        <v>6</v>
      </c>
      <c r="J1733" s="3">
        <v>1</v>
      </c>
      <c r="K1733" t="b">
        <v>1</v>
      </c>
      <c r="L1733" t="s">
        <v>23</v>
      </c>
      <c r="M1733" t="s">
        <v>3193</v>
      </c>
      <c r="O1733" t="s">
        <v>3194</v>
      </c>
    </row>
    <row r="1734" spans="1:15" hidden="1" x14ac:dyDescent="0.35">
      <c r="A1734" t="s">
        <v>3138</v>
      </c>
      <c r="B1734" t="s">
        <v>3139</v>
      </c>
      <c r="C1734" t="s">
        <v>3140</v>
      </c>
      <c r="D1734" t="s">
        <v>193</v>
      </c>
      <c r="E1734" t="s">
        <v>1798</v>
      </c>
      <c r="F1734" t="s">
        <v>3141</v>
      </c>
      <c r="H1734" t="s">
        <v>26</v>
      </c>
      <c r="I1734" s="3">
        <v>6</v>
      </c>
      <c r="J1734" s="3">
        <v>1</v>
      </c>
      <c r="K1734" t="b">
        <v>1</v>
      </c>
      <c r="L1734" t="s">
        <v>27</v>
      </c>
      <c r="M1734" t="s">
        <v>3195</v>
      </c>
      <c r="O1734" t="s">
        <v>3196</v>
      </c>
    </row>
    <row r="1735" spans="1:15" hidden="1" x14ac:dyDescent="0.35">
      <c r="A1735" t="s">
        <v>3138</v>
      </c>
      <c r="B1735" t="s">
        <v>3139</v>
      </c>
      <c r="C1735" t="s">
        <v>3140</v>
      </c>
      <c r="D1735" t="s">
        <v>193</v>
      </c>
      <c r="E1735" t="s">
        <v>1798</v>
      </c>
      <c r="F1735" t="s">
        <v>3141</v>
      </c>
      <c r="H1735" t="s">
        <v>30</v>
      </c>
      <c r="I1735" s="3">
        <v>6</v>
      </c>
      <c r="J1735" s="3">
        <v>1</v>
      </c>
      <c r="K1735" t="b">
        <v>1</v>
      </c>
      <c r="L1735" t="s">
        <v>23</v>
      </c>
      <c r="M1735" t="s">
        <v>3197</v>
      </c>
      <c r="O1735" t="s">
        <v>3198</v>
      </c>
    </row>
    <row r="1736" spans="1:15" hidden="1" x14ac:dyDescent="0.35">
      <c r="A1736" t="s">
        <v>3138</v>
      </c>
      <c r="B1736" t="s">
        <v>3139</v>
      </c>
      <c r="C1736" t="s">
        <v>3140</v>
      </c>
      <c r="D1736" t="s">
        <v>193</v>
      </c>
      <c r="E1736" t="s">
        <v>1798</v>
      </c>
      <c r="F1736" t="s">
        <v>3141</v>
      </c>
      <c r="H1736" t="s">
        <v>33</v>
      </c>
      <c r="I1736" s="3">
        <v>6</v>
      </c>
      <c r="J1736" s="3">
        <v>1</v>
      </c>
      <c r="K1736" t="b">
        <v>0</v>
      </c>
      <c r="N1736" t="s">
        <v>34</v>
      </c>
      <c r="O1736" t="s">
        <v>3199</v>
      </c>
    </row>
    <row r="1737" spans="1:15" hidden="1" x14ac:dyDescent="0.35">
      <c r="A1737" t="s">
        <v>3138</v>
      </c>
      <c r="B1737" t="s">
        <v>3139</v>
      </c>
      <c r="C1737" t="s">
        <v>3140</v>
      </c>
      <c r="D1737" t="s">
        <v>193</v>
      </c>
      <c r="E1737" t="s">
        <v>1798</v>
      </c>
      <c r="F1737" t="s">
        <v>3141</v>
      </c>
      <c r="H1737" t="s">
        <v>36</v>
      </c>
      <c r="I1737" s="3">
        <v>6</v>
      </c>
      <c r="J1737" s="3">
        <v>1</v>
      </c>
      <c r="K1737" t="b">
        <v>1</v>
      </c>
      <c r="L1737" t="s">
        <v>23</v>
      </c>
      <c r="M1737" t="s">
        <v>3200</v>
      </c>
      <c r="O1737" t="s">
        <v>3201</v>
      </c>
    </row>
    <row r="1738" spans="1:15" hidden="1" x14ac:dyDescent="0.35">
      <c r="A1738" t="s">
        <v>3138</v>
      </c>
      <c r="B1738" t="s">
        <v>3139</v>
      </c>
      <c r="C1738" t="s">
        <v>3140</v>
      </c>
      <c r="D1738" t="s">
        <v>193</v>
      </c>
      <c r="E1738" t="s">
        <v>1798</v>
      </c>
      <c r="F1738" t="s">
        <v>3141</v>
      </c>
      <c r="H1738" t="s">
        <v>22</v>
      </c>
      <c r="I1738" s="3">
        <v>7</v>
      </c>
      <c r="J1738" s="3">
        <v>1</v>
      </c>
      <c r="K1738" t="b">
        <v>1</v>
      </c>
      <c r="L1738" t="s">
        <v>23</v>
      </c>
      <c r="M1738" t="s">
        <v>3202</v>
      </c>
      <c r="O1738" t="s">
        <v>3203</v>
      </c>
    </row>
    <row r="1739" spans="1:15" hidden="1" x14ac:dyDescent="0.35">
      <c r="A1739" t="s">
        <v>3138</v>
      </c>
      <c r="B1739" t="s">
        <v>3139</v>
      </c>
      <c r="C1739" t="s">
        <v>3140</v>
      </c>
      <c r="D1739" t="s">
        <v>193</v>
      </c>
      <c r="E1739" t="s">
        <v>1798</v>
      </c>
      <c r="F1739" t="s">
        <v>3141</v>
      </c>
      <c r="H1739" t="s">
        <v>26</v>
      </c>
      <c r="I1739" s="3">
        <v>7</v>
      </c>
      <c r="J1739" s="3">
        <v>1</v>
      </c>
      <c r="K1739" t="b">
        <v>1</v>
      </c>
      <c r="L1739" t="s">
        <v>27</v>
      </c>
      <c r="M1739" t="s">
        <v>3204</v>
      </c>
      <c r="O1739" t="s">
        <v>3205</v>
      </c>
    </row>
    <row r="1740" spans="1:15" hidden="1" x14ac:dyDescent="0.35">
      <c r="A1740" t="s">
        <v>3138</v>
      </c>
      <c r="B1740" t="s">
        <v>3139</v>
      </c>
      <c r="C1740" t="s">
        <v>3140</v>
      </c>
      <c r="D1740" t="s">
        <v>193</v>
      </c>
      <c r="E1740" t="s">
        <v>1798</v>
      </c>
      <c r="F1740" t="s">
        <v>3141</v>
      </c>
      <c r="H1740" t="s">
        <v>30</v>
      </c>
      <c r="I1740" s="3">
        <v>7</v>
      </c>
      <c r="J1740" s="3">
        <v>1</v>
      </c>
      <c r="K1740" t="b">
        <v>1</v>
      </c>
      <c r="L1740" t="s">
        <v>23</v>
      </c>
      <c r="M1740" t="s">
        <v>3206</v>
      </c>
      <c r="O1740" t="s">
        <v>3207</v>
      </c>
    </row>
    <row r="1741" spans="1:15" hidden="1" x14ac:dyDescent="0.35">
      <c r="A1741" t="s">
        <v>3138</v>
      </c>
      <c r="B1741" t="s">
        <v>3139</v>
      </c>
      <c r="C1741" t="s">
        <v>3140</v>
      </c>
      <c r="D1741" t="s">
        <v>193</v>
      </c>
      <c r="E1741" t="s">
        <v>1798</v>
      </c>
      <c r="F1741" t="s">
        <v>3141</v>
      </c>
      <c r="H1741" t="s">
        <v>33</v>
      </c>
      <c r="I1741" s="3">
        <v>7</v>
      </c>
      <c r="J1741" s="3">
        <v>1</v>
      </c>
      <c r="K1741" t="b">
        <v>0</v>
      </c>
      <c r="N1741" t="s">
        <v>34</v>
      </c>
      <c r="O1741" t="s">
        <v>3208</v>
      </c>
    </row>
    <row r="1742" spans="1:15" hidden="1" x14ac:dyDescent="0.35">
      <c r="A1742" t="s">
        <v>3138</v>
      </c>
      <c r="B1742" t="s">
        <v>3139</v>
      </c>
      <c r="C1742" t="s">
        <v>3140</v>
      </c>
      <c r="D1742" t="s">
        <v>193</v>
      </c>
      <c r="E1742" t="s">
        <v>1798</v>
      </c>
      <c r="F1742" t="s">
        <v>3141</v>
      </c>
      <c r="H1742" t="s">
        <v>36</v>
      </c>
      <c r="I1742" s="3">
        <v>7</v>
      </c>
      <c r="J1742" s="3">
        <v>1</v>
      </c>
      <c r="K1742" t="b">
        <v>1</v>
      </c>
      <c r="L1742" t="s">
        <v>23</v>
      </c>
      <c r="M1742" t="s">
        <v>3209</v>
      </c>
      <c r="O1742" t="s">
        <v>3210</v>
      </c>
    </row>
    <row r="1743" spans="1:15" hidden="1" x14ac:dyDescent="0.35">
      <c r="A1743" t="s">
        <v>3211</v>
      </c>
      <c r="B1743" t="s">
        <v>3212</v>
      </c>
      <c r="C1743" t="s">
        <v>3213</v>
      </c>
      <c r="D1743" t="s">
        <v>193</v>
      </c>
      <c r="E1743" t="s">
        <v>448</v>
      </c>
      <c r="F1743" t="s">
        <v>3214</v>
      </c>
      <c r="H1743" t="s">
        <v>22</v>
      </c>
      <c r="I1743" s="3">
        <v>0</v>
      </c>
      <c r="J1743" s="3">
        <v>1</v>
      </c>
      <c r="K1743" t="b">
        <v>1</v>
      </c>
      <c r="L1743" t="s">
        <v>23</v>
      </c>
      <c r="M1743" t="s">
        <v>3215</v>
      </c>
      <c r="O1743" t="s">
        <v>3216</v>
      </c>
    </row>
    <row r="1744" spans="1:15" hidden="1" x14ac:dyDescent="0.35">
      <c r="A1744" t="s">
        <v>3211</v>
      </c>
      <c r="B1744" t="s">
        <v>3212</v>
      </c>
      <c r="C1744" t="s">
        <v>3213</v>
      </c>
      <c r="D1744" t="s">
        <v>193</v>
      </c>
      <c r="E1744" t="s">
        <v>448</v>
      </c>
      <c r="F1744" t="s">
        <v>3214</v>
      </c>
      <c r="H1744" t="s">
        <v>26</v>
      </c>
      <c r="I1744" s="3">
        <v>0</v>
      </c>
      <c r="J1744" s="3">
        <v>1</v>
      </c>
      <c r="K1744" t="b">
        <v>1</v>
      </c>
      <c r="L1744" t="s">
        <v>23</v>
      </c>
      <c r="M1744" t="s">
        <v>3217</v>
      </c>
      <c r="O1744" t="s">
        <v>3218</v>
      </c>
    </row>
    <row r="1745" spans="1:15" hidden="1" x14ac:dyDescent="0.35">
      <c r="A1745" t="s">
        <v>3211</v>
      </c>
      <c r="B1745" t="s">
        <v>3212</v>
      </c>
      <c r="C1745" t="s">
        <v>3213</v>
      </c>
      <c r="D1745" t="s">
        <v>193</v>
      </c>
      <c r="E1745" t="s">
        <v>448</v>
      </c>
      <c r="F1745" t="s">
        <v>3214</v>
      </c>
      <c r="H1745" t="s">
        <v>30</v>
      </c>
      <c r="I1745" s="3">
        <v>0</v>
      </c>
      <c r="J1745" s="3">
        <v>1</v>
      </c>
      <c r="K1745" t="b">
        <v>1</v>
      </c>
      <c r="L1745" t="s">
        <v>23</v>
      </c>
      <c r="M1745" t="s">
        <v>3219</v>
      </c>
      <c r="O1745" t="s">
        <v>3220</v>
      </c>
    </row>
    <row r="1746" spans="1:15" hidden="1" x14ac:dyDescent="0.35">
      <c r="A1746" t="s">
        <v>3211</v>
      </c>
      <c r="B1746" t="s">
        <v>3212</v>
      </c>
      <c r="C1746" t="s">
        <v>3213</v>
      </c>
      <c r="D1746" t="s">
        <v>193</v>
      </c>
      <c r="E1746" t="s">
        <v>448</v>
      </c>
      <c r="F1746" t="s">
        <v>3214</v>
      </c>
      <c r="H1746" t="s">
        <v>33</v>
      </c>
      <c r="I1746" s="3">
        <v>0</v>
      </c>
      <c r="J1746" s="3">
        <v>1</v>
      </c>
      <c r="K1746" t="b">
        <v>0</v>
      </c>
      <c r="N1746" t="s">
        <v>34</v>
      </c>
      <c r="O1746" t="s">
        <v>3221</v>
      </c>
    </row>
    <row r="1747" spans="1:15" hidden="1" x14ac:dyDescent="0.35">
      <c r="A1747" t="s">
        <v>3211</v>
      </c>
      <c r="B1747" t="s">
        <v>3212</v>
      </c>
      <c r="C1747" t="s">
        <v>3213</v>
      </c>
      <c r="D1747" t="s">
        <v>193</v>
      </c>
      <c r="E1747" t="s">
        <v>448</v>
      </c>
      <c r="F1747" t="s">
        <v>3214</v>
      </c>
      <c r="H1747" t="s">
        <v>36</v>
      </c>
      <c r="I1747" s="3">
        <v>0</v>
      </c>
      <c r="J1747" s="3">
        <v>1</v>
      </c>
      <c r="K1747" t="b">
        <v>1</v>
      </c>
      <c r="L1747" t="s">
        <v>23</v>
      </c>
      <c r="M1747" t="s">
        <v>3222</v>
      </c>
      <c r="O1747" t="s">
        <v>3223</v>
      </c>
    </row>
    <row r="1748" spans="1:15" hidden="1" x14ac:dyDescent="0.35">
      <c r="A1748" t="s">
        <v>3211</v>
      </c>
      <c r="B1748" t="s">
        <v>3212</v>
      </c>
      <c r="C1748" t="s">
        <v>3213</v>
      </c>
      <c r="D1748" t="s">
        <v>193</v>
      </c>
      <c r="E1748" t="s">
        <v>448</v>
      </c>
      <c r="F1748" t="s">
        <v>3214</v>
      </c>
      <c r="H1748" t="s">
        <v>22</v>
      </c>
      <c r="I1748" s="3">
        <v>1</v>
      </c>
      <c r="J1748" s="3">
        <v>1</v>
      </c>
      <c r="K1748" t="b">
        <v>1</v>
      </c>
      <c r="L1748" t="s">
        <v>23</v>
      </c>
      <c r="M1748" t="s">
        <v>3224</v>
      </c>
      <c r="O1748" t="s">
        <v>3225</v>
      </c>
    </row>
    <row r="1749" spans="1:15" hidden="1" x14ac:dyDescent="0.35">
      <c r="A1749" t="s">
        <v>3211</v>
      </c>
      <c r="B1749" t="s">
        <v>3212</v>
      </c>
      <c r="C1749" t="s">
        <v>3213</v>
      </c>
      <c r="D1749" t="s">
        <v>193</v>
      </c>
      <c r="E1749" t="s">
        <v>448</v>
      </c>
      <c r="F1749" t="s">
        <v>3214</v>
      </c>
      <c r="H1749" t="s">
        <v>26</v>
      </c>
      <c r="I1749" s="3">
        <v>1</v>
      </c>
      <c r="J1749" s="3">
        <v>1</v>
      </c>
      <c r="K1749" t="b">
        <v>1</v>
      </c>
      <c r="L1749" t="s">
        <v>27</v>
      </c>
      <c r="M1749" t="s">
        <v>3226</v>
      </c>
      <c r="O1749" t="s">
        <v>3227</v>
      </c>
    </row>
    <row r="1750" spans="1:15" hidden="1" x14ac:dyDescent="0.35">
      <c r="A1750" t="s">
        <v>3211</v>
      </c>
      <c r="B1750" t="s">
        <v>3212</v>
      </c>
      <c r="C1750" t="s">
        <v>3213</v>
      </c>
      <c r="D1750" t="s">
        <v>193</v>
      </c>
      <c r="E1750" t="s">
        <v>448</v>
      </c>
      <c r="F1750" t="s">
        <v>3214</v>
      </c>
      <c r="H1750" t="s">
        <v>30</v>
      </c>
      <c r="I1750" s="3">
        <v>1</v>
      </c>
      <c r="J1750" s="3">
        <v>1</v>
      </c>
      <c r="K1750" t="b">
        <v>1</v>
      </c>
      <c r="L1750" t="s">
        <v>23</v>
      </c>
      <c r="M1750" t="s">
        <v>3228</v>
      </c>
      <c r="O1750" t="s">
        <v>3229</v>
      </c>
    </row>
    <row r="1751" spans="1:15" hidden="1" x14ac:dyDescent="0.35">
      <c r="A1751" t="s">
        <v>3211</v>
      </c>
      <c r="B1751" t="s">
        <v>3212</v>
      </c>
      <c r="C1751" t="s">
        <v>3213</v>
      </c>
      <c r="D1751" t="s">
        <v>193</v>
      </c>
      <c r="E1751" t="s">
        <v>448</v>
      </c>
      <c r="F1751" t="s">
        <v>3214</v>
      </c>
      <c r="H1751" t="s">
        <v>33</v>
      </c>
      <c r="I1751" s="3">
        <v>1</v>
      </c>
      <c r="J1751" s="3">
        <v>1</v>
      </c>
      <c r="K1751" t="b">
        <v>0</v>
      </c>
      <c r="N1751" t="s">
        <v>34</v>
      </c>
      <c r="O1751" t="s">
        <v>3230</v>
      </c>
    </row>
    <row r="1752" spans="1:15" hidden="1" x14ac:dyDescent="0.35">
      <c r="A1752" t="s">
        <v>3211</v>
      </c>
      <c r="B1752" t="s">
        <v>3212</v>
      </c>
      <c r="C1752" t="s">
        <v>3213</v>
      </c>
      <c r="D1752" t="s">
        <v>193</v>
      </c>
      <c r="E1752" t="s">
        <v>448</v>
      </c>
      <c r="F1752" t="s">
        <v>3214</v>
      </c>
      <c r="H1752" t="s">
        <v>36</v>
      </c>
      <c r="I1752" s="3">
        <v>1</v>
      </c>
      <c r="J1752" s="3">
        <v>1</v>
      </c>
      <c r="K1752" t="b">
        <v>1</v>
      </c>
      <c r="L1752" t="s">
        <v>23</v>
      </c>
      <c r="M1752" t="s">
        <v>3231</v>
      </c>
      <c r="O1752" t="s">
        <v>3232</v>
      </c>
    </row>
    <row r="1753" spans="1:15" hidden="1" x14ac:dyDescent="0.35">
      <c r="A1753" t="s">
        <v>3211</v>
      </c>
      <c r="B1753" t="s">
        <v>3212</v>
      </c>
      <c r="C1753" t="s">
        <v>3213</v>
      </c>
      <c r="D1753" t="s">
        <v>193</v>
      </c>
      <c r="E1753" t="s">
        <v>448</v>
      </c>
      <c r="F1753" t="s">
        <v>3214</v>
      </c>
      <c r="H1753" t="s">
        <v>22</v>
      </c>
      <c r="I1753" s="3">
        <v>2</v>
      </c>
      <c r="J1753" s="3">
        <v>1</v>
      </c>
      <c r="K1753" t="b">
        <v>1</v>
      </c>
      <c r="L1753" t="s">
        <v>23</v>
      </c>
      <c r="M1753" t="s">
        <v>3233</v>
      </c>
      <c r="O1753" t="s">
        <v>3234</v>
      </c>
    </row>
    <row r="1754" spans="1:15" hidden="1" x14ac:dyDescent="0.35">
      <c r="A1754" t="s">
        <v>3211</v>
      </c>
      <c r="B1754" t="s">
        <v>3212</v>
      </c>
      <c r="C1754" t="s">
        <v>3213</v>
      </c>
      <c r="D1754" t="s">
        <v>193</v>
      </c>
      <c r="E1754" t="s">
        <v>448</v>
      </c>
      <c r="F1754" t="s">
        <v>3214</v>
      </c>
      <c r="H1754" t="s">
        <v>26</v>
      </c>
      <c r="I1754" s="3">
        <v>2</v>
      </c>
      <c r="J1754" s="3">
        <v>1</v>
      </c>
      <c r="K1754" t="b">
        <v>0</v>
      </c>
      <c r="N1754" t="s">
        <v>34</v>
      </c>
      <c r="O1754" t="s">
        <v>3235</v>
      </c>
    </row>
    <row r="1755" spans="1:15" hidden="1" x14ac:dyDescent="0.35">
      <c r="A1755" t="s">
        <v>3211</v>
      </c>
      <c r="B1755" t="s">
        <v>3212</v>
      </c>
      <c r="C1755" t="s">
        <v>3213</v>
      </c>
      <c r="D1755" t="s">
        <v>193</v>
      </c>
      <c r="E1755" t="s">
        <v>448</v>
      </c>
      <c r="F1755" t="s">
        <v>3214</v>
      </c>
      <c r="H1755" t="s">
        <v>30</v>
      </c>
      <c r="I1755" s="3">
        <v>2</v>
      </c>
      <c r="J1755" s="3">
        <v>1</v>
      </c>
      <c r="K1755" t="b">
        <v>1</v>
      </c>
      <c r="L1755" t="s">
        <v>23</v>
      </c>
      <c r="M1755" t="s">
        <v>3236</v>
      </c>
      <c r="O1755" t="s">
        <v>3237</v>
      </c>
    </row>
    <row r="1756" spans="1:15" hidden="1" x14ac:dyDescent="0.35">
      <c r="A1756" t="s">
        <v>3211</v>
      </c>
      <c r="B1756" t="s">
        <v>3212</v>
      </c>
      <c r="C1756" t="s">
        <v>3213</v>
      </c>
      <c r="D1756" t="s">
        <v>193</v>
      </c>
      <c r="E1756" t="s">
        <v>448</v>
      </c>
      <c r="F1756" t="s">
        <v>3214</v>
      </c>
      <c r="H1756" t="s">
        <v>33</v>
      </c>
      <c r="I1756" s="3">
        <v>2</v>
      </c>
      <c r="J1756" s="3">
        <v>1</v>
      </c>
      <c r="K1756" t="b">
        <v>0</v>
      </c>
      <c r="N1756" t="s">
        <v>34</v>
      </c>
      <c r="O1756" t="s">
        <v>3238</v>
      </c>
    </row>
    <row r="1757" spans="1:15" hidden="1" x14ac:dyDescent="0.35">
      <c r="A1757" t="s">
        <v>3211</v>
      </c>
      <c r="B1757" t="s">
        <v>3212</v>
      </c>
      <c r="C1757" t="s">
        <v>3213</v>
      </c>
      <c r="D1757" t="s">
        <v>193</v>
      </c>
      <c r="E1757" t="s">
        <v>448</v>
      </c>
      <c r="F1757" t="s">
        <v>3214</v>
      </c>
      <c r="H1757" t="s">
        <v>36</v>
      </c>
      <c r="I1757" s="3">
        <v>2</v>
      </c>
      <c r="J1757" s="3">
        <v>1</v>
      </c>
      <c r="K1757" t="b">
        <v>1</v>
      </c>
      <c r="L1757" t="s">
        <v>23</v>
      </c>
      <c r="M1757" t="s">
        <v>3239</v>
      </c>
      <c r="O1757" t="s">
        <v>3240</v>
      </c>
    </row>
    <row r="1758" spans="1:15" hidden="1" x14ac:dyDescent="0.35">
      <c r="A1758" t="s">
        <v>3211</v>
      </c>
      <c r="B1758" t="s">
        <v>3212</v>
      </c>
      <c r="C1758" t="s">
        <v>3213</v>
      </c>
      <c r="D1758" t="s">
        <v>193</v>
      </c>
      <c r="E1758" t="s">
        <v>448</v>
      </c>
      <c r="F1758" t="s">
        <v>3214</v>
      </c>
      <c r="H1758" t="s">
        <v>22</v>
      </c>
      <c r="I1758" s="3">
        <v>3</v>
      </c>
      <c r="J1758" s="3">
        <v>1</v>
      </c>
      <c r="K1758" t="b">
        <v>1</v>
      </c>
      <c r="L1758" t="s">
        <v>23</v>
      </c>
      <c r="M1758" t="s">
        <v>3241</v>
      </c>
      <c r="O1758" t="s">
        <v>3242</v>
      </c>
    </row>
    <row r="1759" spans="1:15" hidden="1" x14ac:dyDescent="0.35">
      <c r="A1759" t="s">
        <v>3211</v>
      </c>
      <c r="B1759" t="s">
        <v>3212</v>
      </c>
      <c r="C1759" t="s">
        <v>3213</v>
      </c>
      <c r="D1759" t="s">
        <v>193</v>
      </c>
      <c r="E1759" t="s">
        <v>448</v>
      </c>
      <c r="F1759" t="s">
        <v>3214</v>
      </c>
      <c r="H1759" t="s">
        <v>26</v>
      </c>
      <c r="I1759" s="3">
        <v>3</v>
      </c>
      <c r="J1759" s="3">
        <v>1</v>
      </c>
      <c r="K1759" t="b">
        <v>1</v>
      </c>
      <c r="L1759" t="s">
        <v>23</v>
      </c>
      <c r="M1759" t="s">
        <v>3243</v>
      </c>
      <c r="O1759" t="s">
        <v>3244</v>
      </c>
    </row>
    <row r="1760" spans="1:15" hidden="1" x14ac:dyDescent="0.35">
      <c r="A1760" t="s">
        <v>3211</v>
      </c>
      <c r="B1760" t="s">
        <v>3212</v>
      </c>
      <c r="C1760" t="s">
        <v>3213</v>
      </c>
      <c r="D1760" t="s">
        <v>193</v>
      </c>
      <c r="E1760" t="s">
        <v>448</v>
      </c>
      <c r="F1760" t="s">
        <v>3214</v>
      </c>
      <c r="H1760" t="s">
        <v>30</v>
      </c>
      <c r="I1760" s="3">
        <v>3</v>
      </c>
      <c r="J1760" s="3">
        <v>1</v>
      </c>
      <c r="K1760" t="b">
        <v>1</v>
      </c>
      <c r="L1760" t="s">
        <v>27</v>
      </c>
      <c r="M1760" t="s">
        <v>3245</v>
      </c>
      <c r="O1760" t="s">
        <v>3246</v>
      </c>
    </row>
    <row r="1761" spans="1:15" hidden="1" x14ac:dyDescent="0.35">
      <c r="A1761" t="s">
        <v>3211</v>
      </c>
      <c r="B1761" t="s">
        <v>3212</v>
      </c>
      <c r="C1761" t="s">
        <v>3213</v>
      </c>
      <c r="D1761" t="s">
        <v>193</v>
      </c>
      <c r="E1761" t="s">
        <v>448</v>
      </c>
      <c r="F1761" t="s">
        <v>3214</v>
      </c>
      <c r="H1761" t="s">
        <v>33</v>
      </c>
      <c r="I1761" s="3">
        <v>3</v>
      </c>
      <c r="J1761" s="3">
        <v>1</v>
      </c>
      <c r="K1761" t="b">
        <v>0</v>
      </c>
      <c r="N1761" t="s">
        <v>34</v>
      </c>
      <c r="O1761" t="s">
        <v>3247</v>
      </c>
    </row>
    <row r="1762" spans="1:15" hidden="1" x14ac:dyDescent="0.35">
      <c r="A1762" t="s">
        <v>3211</v>
      </c>
      <c r="B1762" t="s">
        <v>3212</v>
      </c>
      <c r="C1762" t="s">
        <v>3213</v>
      </c>
      <c r="D1762" t="s">
        <v>193</v>
      </c>
      <c r="E1762" t="s">
        <v>448</v>
      </c>
      <c r="F1762" t="s">
        <v>3214</v>
      </c>
      <c r="H1762" t="s">
        <v>36</v>
      </c>
      <c r="I1762" s="3">
        <v>3</v>
      </c>
      <c r="J1762" s="3">
        <v>1</v>
      </c>
      <c r="K1762" t="b">
        <v>1</v>
      </c>
      <c r="L1762" t="s">
        <v>23</v>
      </c>
      <c r="M1762" t="s">
        <v>3248</v>
      </c>
      <c r="O1762" t="s">
        <v>3249</v>
      </c>
    </row>
    <row r="1763" spans="1:15" hidden="1" x14ac:dyDescent="0.35">
      <c r="A1763" t="s">
        <v>3211</v>
      </c>
      <c r="B1763" t="s">
        <v>3212</v>
      </c>
      <c r="C1763" t="s">
        <v>3213</v>
      </c>
      <c r="D1763" t="s">
        <v>193</v>
      </c>
      <c r="E1763" t="s">
        <v>448</v>
      </c>
      <c r="F1763" t="s">
        <v>3214</v>
      </c>
      <c r="H1763" t="s">
        <v>22</v>
      </c>
      <c r="I1763" s="3">
        <v>4</v>
      </c>
      <c r="J1763" s="3">
        <v>1</v>
      </c>
      <c r="K1763" t="b">
        <v>1</v>
      </c>
      <c r="L1763" t="s">
        <v>23</v>
      </c>
      <c r="M1763" t="s">
        <v>3250</v>
      </c>
      <c r="O1763" t="s">
        <v>3251</v>
      </c>
    </row>
    <row r="1764" spans="1:15" hidden="1" x14ac:dyDescent="0.35">
      <c r="A1764" t="s">
        <v>3211</v>
      </c>
      <c r="B1764" t="s">
        <v>3212</v>
      </c>
      <c r="C1764" t="s">
        <v>3213</v>
      </c>
      <c r="D1764" t="s">
        <v>193</v>
      </c>
      <c r="E1764" t="s">
        <v>448</v>
      </c>
      <c r="F1764" t="s">
        <v>3214</v>
      </c>
      <c r="H1764" t="s">
        <v>26</v>
      </c>
      <c r="I1764" s="3">
        <v>4</v>
      </c>
      <c r="J1764" s="3">
        <v>1</v>
      </c>
      <c r="K1764" t="b">
        <v>1</v>
      </c>
      <c r="L1764" t="s">
        <v>27</v>
      </c>
      <c r="M1764" t="s">
        <v>3252</v>
      </c>
      <c r="O1764" t="s">
        <v>3253</v>
      </c>
    </row>
    <row r="1765" spans="1:15" hidden="1" x14ac:dyDescent="0.35">
      <c r="A1765" t="s">
        <v>3211</v>
      </c>
      <c r="B1765" t="s">
        <v>3212</v>
      </c>
      <c r="C1765" t="s">
        <v>3213</v>
      </c>
      <c r="D1765" t="s">
        <v>193</v>
      </c>
      <c r="E1765" t="s">
        <v>448</v>
      </c>
      <c r="F1765" t="s">
        <v>3214</v>
      </c>
      <c r="H1765" t="s">
        <v>30</v>
      </c>
      <c r="I1765" s="3">
        <v>4</v>
      </c>
      <c r="J1765" s="3">
        <v>1</v>
      </c>
      <c r="K1765" t="b">
        <v>1</v>
      </c>
      <c r="L1765" t="s">
        <v>27</v>
      </c>
      <c r="M1765" t="s">
        <v>3254</v>
      </c>
      <c r="O1765" t="s">
        <v>3255</v>
      </c>
    </row>
    <row r="1766" spans="1:15" hidden="1" x14ac:dyDescent="0.35">
      <c r="A1766" t="s">
        <v>3211</v>
      </c>
      <c r="B1766" t="s">
        <v>3212</v>
      </c>
      <c r="C1766" t="s">
        <v>3213</v>
      </c>
      <c r="D1766" t="s">
        <v>193</v>
      </c>
      <c r="E1766" t="s">
        <v>448</v>
      </c>
      <c r="F1766" t="s">
        <v>3214</v>
      </c>
      <c r="H1766" t="s">
        <v>33</v>
      </c>
      <c r="I1766" s="3">
        <v>4</v>
      </c>
      <c r="J1766" s="3">
        <v>1</v>
      </c>
      <c r="K1766" t="b">
        <v>0</v>
      </c>
      <c r="N1766" t="s">
        <v>34</v>
      </c>
      <c r="O1766" t="s">
        <v>3256</v>
      </c>
    </row>
    <row r="1767" spans="1:15" hidden="1" x14ac:dyDescent="0.35">
      <c r="A1767" t="s">
        <v>3211</v>
      </c>
      <c r="B1767" t="s">
        <v>3212</v>
      </c>
      <c r="C1767" t="s">
        <v>3213</v>
      </c>
      <c r="D1767" t="s">
        <v>193</v>
      </c>
      <c r="E1767" t="s">
        <v>448</v>
      </c>
      <c r="F1767" t="s">
        <v>3214</v>
      </c>
      <c r="H1767" t="s">
        <v>36</v>
      </c>
      <c r="I1767" s="3">
        <v>4</v>
      </c>
      <c r="J1767" s="3">
        <v>1</v>
      </c>
      <c r="K1767" t="b">
        <v>1</v>
      </c>
      <c r="L1767" t="s">
        <v>23</v>
      </c>
      <c r="M1767" t="s">
        <v>3257</v>
      </c>
      <c r="O1767" t="s">
        <v>3258</v>
      </c>
    </row>
    <row r="1768" spans="1:15" hidden="1" x14ac:dyDescent="0.35">
      <c r="A1768" t="s">
        <v>3211</v>
      </c>
      <c r="B1768" t="s">
        <v>3212</v>
      </c>
      <c r="C1768" t="s">
        <v>3213</v>
      </c>
      <c r="D1768" t="s">
        <v>193</v>
      </c>
      <c r="E1768" t="s">
        <v>448</v>
      </c>
      <c r="F1768" t="s">
        <v>3214</v>
      </c>
      <c r="H1768" t="s">
        <v>22</v>
      </c>
      <c r="I1768" s="3">
        <v>5</v>
      </c>
      <c r="J1768" s="3">
        <v>1</v>
      </c>
      <c r="K1768" t="b">
        <v>1</v>
      </c>
      <c r="L1768" t="s">
        <v>23</v>
      </c>
      <c r="M1768" t="s">
        <v>3259</v>
      </c>
      <c r="O1768" t="s">
        <v>3260</v>
      </c>
    </row>
    <row r="1769" spans="1:15" hidden="1" x14ac:dyDescent="0.35">
      <c r="A1769" t="s">
        <v>3211</v>
      </c>
      <c r="B1769" t="s">
        <v>3212</v>
      </c>
      <c r="C1769" t="s">
        <v>3213</v>
      </c>
      <c r="D1769" t="s">
        <v>193</v>
      </c>
      <c r="E1769" t="s">
        <v>448</v>
      </c>
      <c r="F1769" t="s">
        <v>3214</v>
      </c>
      <c r="H1769" t="s">
        <v>26</v>
      </c>
      <c r="I1769" s="3">
        <v>5</v>
      </c>
      <c r="J1769" s="3">
        <v>1</v>
      </c>
      <c r="K1769" t="b">
        <v>1</v>
      </c>
      <c r="L1769" t="s">
        <v>27</v>
      </c>
      <c r="M1769" t="s">
        <v>3261</v>
      </c>
      <c r="O1769" t="s">
        <v>3262</v>
      </c>
    </row>
    <row r="1770" spans="1:15" hidden="1" x14ac:dyDescent="0.35">
      <c r="A1770" t="s">
        <v>3211</v>
      </c>
      <c r="B1770" t="s">
        <v>3212</v>
      </c>
      <c r="C1770" t="s">
        <v>3213</v>
      </c>
      <c r="D1770" t="s">
        <v>193</v>
      </c>
      <c r="E1770" t="s">
        <v>448</v>
      </c>
      <c r="F1770" t="s">
        <v>3214</v>
      </c>
      <c r="H1770" t="s">
        <v>30</v>
      </c>
      <c r="I1770" s="3">
        <v>5</v>
      </c>
      <c r="J1770" s="3">
        <v>1</v>
      </c>
      <c r="K1770" t="b">
        <v>1</v>
      </c>
      <c r="L1770" t="s">
        <v>27</v>
      </c>
      <c r="M1770" t="s">
        <v>3263</v>
      </c>
      <c r="O1770" t="s">
        <v>3264</v>
      </c>
    </row>
    <row r="1771" spans="1:15" hidden="1" x14ac:dyDescent="0.35">
      <c r="A1771" t="s">
        <v>3211</v>
      </c>
      <c r="B1771" t="s">
        <v>3212</v>
      </c>
      <c r="C1771" t="s">
        <v>3213</v>
      </c>
      <c r="D1771" t="s">
        <v>193</v>
      </c>
      <c r="E1771" t="s">
        <v>448</v>
      </c>
      <c r="F1771" t="s">
        <v>3214</v>
      </c>
      <c r="H1771" t="s">
        <v>33</v>
      </c>
      <c r="I1771" s="3">
        <v>5</v>
      </c>
      <c r="J1771" s="3">
        <v>1</v>
      </c>
      <c r="K1771" t="b">
        <v>0</v>
      </c>
      <c r="N1771" t="s">
        <v>34</v>
      </c>
      <c r="O1771" t="s">
        <v>3265</v>
      </c>
    </row>
    <row r="1772" spans="1:15" hidden="1" x14ac:dyDescent="0.35">
      <c r="A1772" t="s">
        <v>3211</v>
      </c>
      <c r="B1772" t="s">
        <v>3212</v>
      </c>
      <c r="C1772" t="s">
        <v>3213</v>
      </c>
      <c r="D1772" t="s">
        <v>193</v>
      </c>
      <c r="E1772" t="s">
        <v>448</v>
      </c>
      <c r="F1772" t="s">
        <v>3214</v>
      </c>
      <c r="H1772" t="s">
        <v>36</v>
      </c>
      <c r="I1772" s="3">
        <v>5</v>
      </c>
      <c r="J1772" s="3">
        <v>1</v>
      </c>
      <c r="K1772" t="b">
        <v>1</v>
      </c>
      <c r="L1772" t="s">
        <v>27</v>
      </c>
      <c r="M1772" t="s">
        <v>3266</v>
      </c>
      <c r="O1772" t="s">
        <v>3267</v>
      </c>
    </row>
    <row r="1773" spans="1:15" hidden="1" x14ac:dyDescent="0.35">
      <c r="A1773" t="s">
        <v>3211</v>
      </c>
      <c r="B1773" t="s">
        <v>3212</v>
      </c>
      <c r="C1773" t="s">
        <v>3213</v>
      </c>
      <c r="D1773" t="s">
        <v>193</v>
      </c>
      <c r="E1773" t="s">
        <v>448</v>
      </c>
      <c r="F1773" t="s">
        <v>3214</v>
      </c>
      <c r="H1773" t="s">
        <v>22</v>
      </c>
      <c r="I1773" s="3">
        <v>6</v>
      </c>
      <c r="J1773" s="3">
        <v>1</v>
      </c>
      <c r="K1773" t="b">
        <v>1</v>
      </c>
      <c r="L1773" t="s">
        <v>23</v>
      </c>
      <c r="M1773" t="s">
        <v>3268</v>
      </c>
      <c r="O1773" t="s">
        <v>3269</v>
      </c>
    </row>
    <row r="1774" spans="1:15" hidden="1" x14ac:dyDescent="0.35">
      <c r="A1774" t="s">
        <v>3211</v>
      </c>
      <c r="B1774" t="s">
        <v>3212</v>
      </c>
      <c r="C1774" t="s">
        <v>3213</v>
      </c>
      <c r="D1774" t="s">
        <v>193</v>
      </c>
      <c r="E1774" t="s">
        <v>448</v>
      </c>
      <c r="F1774" t="s">
        <v>3214</v>
      </c>
      <c r="H1774" t="s">
        <v>26</v>
      </c>
      <c r="I1774" s="3">
        <v>6</v>
      </c>
      <c r="J1774" s="3">
        <v>1</v>
      </c>
      <c r="K1774" t="b">
        <v>1</v>
      </c>
      <c r="L1774" t="s">
        <v>23</v>
      </c>
      <c r="M1774" t="s">
        <v>3270</v>
      </c>
      <c r="O1774" t="s">
        <v>3271</v>
      </c>
    </row>
    <row r="1775" spans="1:15" hidden="1" x14ac:dyDescent="0.35">
      <c r="A1775" t="s">
        <v>3211</v>
      </c>
      <c r="B1775" t="s">
        <v>3212</v>
      </c>
      <c r="C1775" t="s">
        <v>3213</v>
      </c>
      <c r="D1775" t="s">
        <v>193</v>
      </c>
      <c r="E1775" t="s">
        <v>448</v>
      </c>
      <c r="F1775" t="s">
        <v>3214</v>
      </c>
      <c r="H1775" t="s">
        <v>30</v>
      </c>
      <c r="I1775" s="3">
        <v>6</v>
      </c>
      <c r="J1775" s="3">
        <v>1</v>
      </c>
      <c r="K1775" t="b">
        <v>1</v>
      </c>
      <c r="L1775" t="s">
        <v>27</v>
      </c>
      <c r="M1775" t="s">
        <v>3272</v>
      </c>
    </row>
    <row r="1776" spans="1:15" hidden="1" x14ac:dyDescent="0.35">
      <c r="A1776" t="s">
        <v>3211</v>
      </c>
      <c r="B1776" t="s">
        <v>3212</v>
      </c>
      <c r="C1776" t="s">
        <v>3213</v>
      </c>
      <c r="D1776" t="s">
        <v>193</v>
      </c>
      <c r="E1776" t="s">
        <v>448</v>
      </c>
      <c r="F1776" t="s">
        <v>3214</v>
      </c>
      <c r="H1776" t="s">
        <v>33</v>
      </c>
      <c r="I1776" s="3">
        <v>6</v>
      </c>
      <c r="J1776" s="3">
        <v>1</v>
      </c>
      <c r="K1776" t="b">
        <v>0</v>
      </c>
      <c r="N1776" t="s">
        <v>34</v>
      </c>
      <c r="O1776" t="s">
        <v>3273</v>
      </c>
    </row>
    <row r="1777" spans="1:15" hidden="1" x14ac:dyDescent="0.35">
      <c r="A1777" t="s">
        <v>3211</v>
      </c>
      <c r="B1777" t="s">
        <v>3212</v>
      </c>
      <c r="C1777" t="s">
        <v>3213</v>
      </c>
      <c r="D1777" t="s">
        <v>193</v>
      </c>
      <c r="E1777" t="s">
        <v>448</v>
      </c>
      <c r="F1777" t="s">
        <v>3214</v>
      </c>
      <c r="H1777" t="s">
        <v>36</v>
      </c>
      <c r="I1777" s="3">
        <v>6</v>
      </c>
      <c r="J1777" s="3">
        <v>1</v>
      </c>
      <c r="K1777" t="b">
        <v>1</v>
      </c>
      <c r="L1777" t="s">
        <v>23</v>
      </c>
      <c r="M1777" t="s">
        <v>3274</v>
      </c>
      <c r="O1777" t="s">
        <v>3275</v>
      </c>
    </row>
    <row r="1778" spans="1:15" hidden="1" x14ac:dyDescent="0.35">
      <c r="A1778" t="s">
        <v>3211</v>
      </c>
      <c r="B1778" t="s">
        <v>3212</v>
      </c>
      <c r="C1778" t="s">
        <v>3213</v>
      </c>
      <c r="D1778" t="s">
        <v>193</v>
      </c>
      <c r="E1778" t="s">
        <v>448</v>
      </c>
      <c r="F1778" t="s">
        <v>3214</v>
      </c>
      <c r="H1778" t="s">
        <v>22</v>
      </c>
      <c r="I1778" s="3">
        <v>7</v>
      </c>
      <c r="J1778" s="3">
        <v>1</v>
      </c>
      <c r="K1778" t="b">
        <v>1</v>
      </c>
      <c r="L1778" t="s">
        <v>23</v>
      </c>
      <c r="M1778" t="s">
        <v>3276</v>
      </c>
      <c r="O1778" t="s">
        <v>3277</v>
      </c>
    </row>
    <row r="1779" spans="1:15" hidden="1" x14ac:dyDescent="0.35">
      <c r="A1779" t="s">
        <v>3211</v>
      </c>
      <c r="B1779" t="s">
        <v>3212</v>
      </c>
      <c r="C1779" t="s">
        <v>3213</v>
      </c>
      <c r="D1779" t="s">
        <v>193</v>
      </c>
      <c r="E1779" t="s">
        <v>448</v>
      </c>
      <c r="F1779" t="s">
        <v>3214</v>
      </c>
      <c r="H1779" t="s">
        <v>26</v>
      </c>
      <c r="I1779" s="3">
        <v>7</v>
      </c>
      <c r="J1779" s="3">
        <v>1</v>
      </c>
      <c r="K1779" t="b">
        <v>1</v>
      </c>
      <c r="L1779" t="s">
        <v>27</v>
      </c>
      <c r="M1779" t="s">
        <v>3278</v>
      </c>
      <c r="O1779" t="s">
        <v>3279</v>
      </c>
    </row>
    <row r="1780" spans="1:15" hidden="1" x14ac:dyDescent="0.35">
      <c r="A1780" t="s">
        <v>3211</v>
      </c>
      <c r="B1780" t="s">
        <v>3212</v>
      </c>
      <c r="C1780" t="s">
        <v>3213</v>
      </c>
      <c r="D1780" t="s">
        <v>193</v>
      </c>
      <c r="E1780" t="s">
        <v>448</v>
      </c>
      <c r="F1780" t="s">
        <v>3214</v>
      </c>
      <c r="H1780" t="s">
        <v>30</v>
      </c>
      <c r="I1780" s="3">
        <v>7</v>
      </c>
      <c r="J1780" s="3">
        <v>1</v>
      </c>
      <c r="K1780" t="b">
        <v>1</v>
      </c>
      <c r="L1780" t="s">
        <v>27</v>
      </c>
      <c r="M1780" t="s">
        <v>3280</v>
      </c>
      <c r="O1780" t="s">
        <v>3281</v>
      </c>
    </row>
    <row r="1781" spans="1:15" hidden="1" x14ac:dyDescent="0.35">
      <c r="A1781" t="s">
        <v>3211</v>
      </c>
      <c r="B1781" t="s">
        <v>3212</v>
      </c>
      <c r="C1781" t="s">
        <v>3213</v>
      </c>
      <c r="D1781" t="s">
        <v>193</v>
      </c>
      <c r="E1781" t="s">
        <v>448</v>
      </c>
      <c r="F1781" t="s">
        <v>3214</v>
      </c>
      <c r="H1781" t="s">
        <v>33</v>
      </c>
      <c r="I1781" s="3">
        <v>7</v>
      </c>
      <c r="J1781" s="3">
        <v>1</v>
      </c>
      <c r="K1781" t="b">
        <v>0</v>
      </c>
      <c r="N1781" t="s">
        <v>34</v>
      </c>
      <c r="O1781" t="s">
        <v>3282</v>
      </c>
    </row>
    <row r="1782" spans="1:15" hidden="1" x14ac:dyDescent="0.35">
      <c r="A1782" t="s">
        <v>3211</v>
      </c>
      <c r="B1782" t="s">
        <v>3212</v>
      </c>
      <c r="C1782" t="s">
        <v>3213</v>
      </c>
      <c r="D1782" t="s">
        <v>193</v>
      </c>
      <c r="E1782" t="s">
        <v>448</v>
      </c>
      <c r="F1782" t="s">
        <v>3214</v>
      </c>
      <c r="H1782" t="s">
        <v>36</v>
      </c>
      <c r="I1782" s="3">
        <v>7</v>
      </c>
      <c r="J1782" s="3">
        <v>1</v>
      </c>
      <c r="K1782" t="b">
        <v>1</v>
      </c>
      <c r="L1782" t="s">
        <v>23</v>
      </c>
      <c r="M1782" t="s">
        <v>3283</v>
      </c>
      <c r="O1782" t="s">
        <v>3284</v>
      </c>
    </row>
    <row r="1783" spans="1:15" hidden="1" x14ac:dyDescent="0.35">
      <c r="A1783" t="s">
        <v>3285</v>
      </c>
      <c r="B1783" t="s">
        <v>3286</v>
      </c>
      <c r="C1783" t="s">
        <v>3287</v>
      </c>
      <c r="D1783" t="s">
        <v>193</v>
      </c>
      <c r="E1783" t="s">
        <v>448</v>
      </c>
      <c r="F1783" t="s">
        <v>3288</v>
      </c>
      <c r="H1783" t="s">
        <v>22</v>
      </c>
      <c r="I1783" s="3">
        <v>0</v>
      </c>
      <c r="J1783" s="3">
        <v>1</v>
      </c>
      <c r="K1783" t="b">
        <v>1</v>
      </c>
      <c r="L1783" t="s">
        <v>23</v>
      </c>
      <c r="M1783" t="s">
        <v>3289</v>
      </c>
      <c r="O1783" t="s">
        <v>3290</v>
      </c>
    </row>
    <row r="1784" spans="1:15" hidden="1" x14ac:dyDescent="0.35">
      <c r="A1784" t="s">
        <v>3285</v>
      </c>
      <c r="B1784" t="s">
        <v>3286</v>
      </c>
      <c r="C1784" t="s">
        <v>3287</v>
      </c>
      <c r="D1784" t="s">
        <v>193</v>
      </c>
      <c r="E1784" t="s">
        <v>448</v>
      </c>
      <c r="F1784" t="s">
        <v>3288</v>
      </c>
      <c r="H1784" t="s">
        <v>26</v>
      </c>
      <c r="I1784" s="3">
        <v>0</v>
      </c>
      <c r="J1784" s="3">
        <v>1</v>
      </c>
      <c r="K1784" t="b">
        <v>1</v>
      </c>
      <c r="L1784" t="s">
        <v>27</v>
      </c>
      <c r="M1784" t="s">
        <v>3291</v>
      </c>
      <c r="O1784" t="s">
        <v>3292</v>
      </c>
    </row>
    <row r="1785" spans="1:15" hidden="1" x14ac:dyDescent="0.35">
      <c r="A1785" t="s">
        <v>3285</v>
      </c>
      <c r="B1785" t="s">
        <v>3286</v>
      </c>
      <c r="C1785" t="s">
        <v>3287</v>
      </c>
      <c r="D1785" t="s">
        <v>193</v>
      </c>
      <c r="E1785" t="s">
        <v>448</v>
      </c>
      <c r="F1785" t="s">
        <v>3288</v>
      </c>
      <c r="H1785" t="s">
        <v>30</v>
      </c>
      <c r="I1785" s="3">
        <v>0</v>
      </c>
      <c r="J1785" s="3">
        <v>1</v>
      </c>
      <c r="K1785" t="b">
        <v>1</v>
      </c>
      <c r="L1785" t="s">
        <v>27</v>
      </c>
      <c r="M1785" t="s">
        <v>3293</v>
      </c>
      <c r="O1785" t="s">
        <v>3294</v>
      </c>
    </row>
    <row r="1786" spans="1:15" hidden="1" x14ac:dyDescent="0.35">
      <c r="A1786" t="s">
        <v>3285</v>
      </c>
      <c r="B1786" t="s">
        <v>3286</v>
      </c>
      <c r="C1786" t="s">
        <v>3287</v>
      </c>
      <c r="D1786" t="s">
        <v>193</v>
      </c>
      <c r="E1786" t="s">
        <v>448</v>
      </c>
      <c r="F1786" t="s">
        <v>3288</v>
      </c>
      <c r="H1786" t="s">
        <v>33</v>
      </c>
      <c r="I1786" s="3">
        <v>0</v>
      </c>
      <c r="J1786" s="3">
        <v>1</v>
      </c>
      <c r="K1786" t="b">
        <v>0</v>
      </c>
      <c r="N1786" t="s">
        <v>34</v>
      </c>
      <c r="O1786" t="s">
        <v>3295</v>
      </c>
    </row>
    <row r="1787" spans="1:15" hidden="1" x14ac:dyDescent="0.35">
      <c r="A1787" t="s">
        <v>3285</v>
      </c>
      <c r="B1787" t="s">
        <v>3286</v>
      </c>
      <c r="C1787" t="s">
        <v>3287</v>
      </c>
      <c r="D1787" t="s">
        <v>193</v>
      </c>
      <c r="E1787" t="s">
        <v>448</v>
      </c>
      <c r="F1787" t="s">
        <v>3288</v>
      </c>
      <c r="H1787" t="s">
        <v>36</v>
      </c>
      <c r="I1787" s="3">
        <v>0</v>
      </c>
      <c r="J1787" s="3">
        <v>1</v>
      </c>
      <c r="K1787" t="b">
        <v>1</v>
      </c>
      <c r="L1787" t="s">
        <v>27</v>
      </c>
      <c r="M1787" t="s">
        <v>3296</v>
      </c>
      <c r="O1787" t="s">
        <v>3297</v>
      </c>
    </row>
    <row r="1788" spans="1:15" hidden="1" x14ac:dyDescent="0.35">
      <c r="A1788" t="s">
        <v>3285</v>
      </c>
      <c r="B1788" t="s">
        <v>3286</v>
      </c>
      <c r="C1788" t="s">
        <v>3287</v>
      </c>
      <c r="D1788" t="s">
        <v>193</v>
      </c>
      <c r="E1788" t="s">
        <v>448</v>
      </c>
      <c r="F1788" t="s">
        <v>3288</v>
      </c>
      <c r="H1788" t="s">
        <v>22</v>
      </c>
      <c r="I1788" s="3">
        <v>1</v>
      </c>
      <c r="J1788" s="3">
        <v>1</v>
      </c>
      <c r="K1788" t="b">
        <v>1</v>
      </c>
      <c r="L1788" t="s">
        <v>23</v>
      </c>
      <c r="M1788" t="s">
        <v>3298</v>
      </c>
      <c r="O1788" t="s">
        <v>3299</v>
      </c>
    </row>
    <row r="1789" spans="1:15" hidden="1" x14ac:dyDescent="0.35">
      <c r="A1789" t="s">
        <v>3285</v>
      </c>
      <c r="B1789" t="s">
        <v>3286</v>
      </c>
      <c r="C1789" t="s">
        <v>3287</v>
      </c>
      <c r="D1789" t="s">
        <v>193</v>
      </c>
      <c r="E1789" t="s">
        <v>448</v>
      </c>
      <c r="F1789" t="s">
        <v>3288</v>
      </c>
      <c r="H1789" t="s">
        <v>26</v>
      </c>
      <c r="I1789" s="3">
        <v>1</v>
      </c>
      <c r="J1789" s="3">
        <v>1</v>
      </c>
      <c r="K1789" t="b">
        <v>0</v>
      </c>
      <c r="N1789" t="s">
        <v>34</v>
      </c>
      <c r="O1789" t="s">
        <v>3300</v>
      </c>
    </row>
    <row r="1790" spans="1:15" hidden="1" x14ac:dyDescent="0.35">
      <c r="A1790" t="s">
        <v>3285</v>
      </c>
      <c r="B1790" t="s">
        <v>3286</v>
      </c>
      <c r="C1790" t="s">
        <v>3287</v>
      </c>
      <c r="D1790" t="s">
        <v>193</v>
      </c>
      <c r="E1790" t="s">
        <v>448</v>
      </c>
      <c r="F1790" t="s">
        <v>3288</v>
      </c>
      <c r="H1790" t="s">
        <v>30</v>
      </c>
      <c r="I1790" s="3">
        <v>1</v>
      </c>
      <c r="J1790" s="3">
        <v>1</v>
      </c>
      <c r="K1790" t="b">
        <v>1</v>
      </c>
      <c r="L1790" t="s">
        <v>23</v>
      </c>
      <c r="M1790" t="s">
        <v>3301</v>
      </c>
      <c r="O1790" t="s">
        <v>3302</v>
      </c>
    </row>
    <row r="1791" spans="1:15" hidden="1" x14ac:dyDescent="0.35">
      <c r="A1791" t="s">
        <v>3285</v>
      </c>
      <c r="B1791" t="s">
        <v>3286</v>
      </c>
      <c r="C1791" t="s">
        <v>3287</v>
      </c>
      <c r="D1791" t="s">
        <v>193</v>
      </c>
      <c r="E1791" t="s">
        <v>448</v>
      </c>
      <c r="F1791" t="s">
        <v>3288</v>
      </c>
      <c r="H1791" t="s">
        <v>33</v>
      </c>
      <c r="I1791" s="3">
        <v>1</v>
      </c>
      <c r="J1791" s="3">
        <v>1</v>
      </c>
      <c r="K1791" t="b">
        <v>0</v>
      </c>
      <c r="N1791" t="s">
        <v>34</v>
      </c>
      <c r="O1791" t="s">
        <v>3303</v>
      </c>
    </row>
    <row r="1792" spans="1:15" hidden="1" x14ac:dyDescent="0.35">
      <c r="A1792" t="s">
        <v>3285</v>
      </c>
      <c r="B1792" t="s">
        <v>3286</v>
      </c>
      <c r="C1792" t="s">
        <v>3287</v>
      </c>
      <c r="D1792" t="s">
        <v>193</v>
      </c>
      <c r="E1792" t="s">
        <v>448</v>
      </c>
      <c r="F1792" t="s">
        <v>3288</v>
      </c>
      <c r="H1792" t="s">
        <v>36</v>
      </c>
      <c r="I1792" s="3">
        <v>1</v>
      </c>
      <c r="J1792" s="3">
        <v>1</v>
      </c>
      <c r="K1792" t="b">
        <v>1</v>
      </c>
      <c r="L1792" t="s">
        <v>23</v>
      </c>
      <c r="M1792" t="s">
        <v>3304</v>
      </c>
      <c r="O1792" t="s">
        <v>3305</v>
      </c>
    </row>
    <row r="1793" spans="1:15" hidden="1" x14ac:dyDescent="0.35">
      <c r="A1793" t="s">
        <v>3285</v>
      </c>
      <c r="B1793" t="s">
        <v>3286</v>
      </c>
      <c r="C1793" t="s">
        <v>3287</v>
      </c>
      <c r="D1793" t="s">
        <v>193</v>
      </c>
      <c r="E1793" t="s">
        <v>448</v>
      </c>
      <c r="F1793" t="s">
        <v>3288</v>
      </c>
      <c r="H1793" t="s">
        <v>22</v>
      </c>
      <c r="I1793" s="3">
        <v>2</v>
      </c>
      <c r="J1793" s="3">
        <v>1</v>
      </c>
      <c r="K1793" t="b">
        <v>1</v>
      </c>
      <c r="L1793" t="s">
        <v>23</v>
      </c>
      <c r="M1793" t="s">
        <v>3306</v>
      </c>
      <c r="O1793" t="s">
        <v>3307</v>
      </c>
    </row>
    <row r="1794" spans="1:15" hidden="1" x14ac:dyDescent="0.35">
      <c r="A1794" t="s">
        <v>3285</v>
      </c>
      <c r="B1794" t="s">
        <v>3286</v>
      </c>
      <c r="C1794" t="s">
        <v>3287</v>
      </c>
      <c r="D1794" t="s">
        <v>193</v>
      </c>
      <c r="E1794" t="s">
        <v>448</v>
      </c>
      <c r="F1794" t="s">
        <v>3288</v>
      </c>
      <c r="H1794" t="s">
        <v>26</v>
      </c>
      <c r="I1794" s="3">
        <v>2</v>
      </c>
      <c r="J1794" s="3">
        <v>1</v>
      </c>
      <c r="K1794" t="b">
        <v>0</v>
      </c>
      <c r="N1794" t="s">
        <v>34</v>
      </c>
      <c r="O1794" t="s">
        <v>3308</v>
      </c>
    </row>
    <row r="1795" spans="1:15" hidden="1" x14ac:dyDescent="0.35">
      <c r="A1795" t="s">
        <v>3285</v>
      </c>
      <c r="B1795" t="s">
        <v>3286</v>
      </c>
      <c r="C1795" t="s">
        <v>3287</v>
      </c>
      <c r="D1795" t="s">
        <v>193</v>
      </c>
      <c r="E1795" t="s">
        <v>448</v>
      </c>
      <c r="F1795" t="s">
        <v>3288</v>
      </c>
      <c r="H1795" t="s">
        <v>30</v>
      </c>
      <c r="I1795" s="3">
        <v>2</v>
      </c>
      <c r="J1795" s="3">
        <v>1</v>
      </c>
      <c r="K1795" t="b">
        <v>1</v>
      </c>
      <c r="L1795" t="s">
        <v>27</v>
      </c>
      <c r="M1795" t="s">
        <v>3309</v>
      </c>
      <c r="O1795" t="s">
        <v>3310</v>
      </c>
    </row>
    <row r="1796" spans="1:15" hidden="1" x14ac:dyDescent="0.35">
      <c r="A1796" t="s">
        <v>3285</v>
      </c>
      <c r="B1796" t="s">
        <v>3286</v>
      </c>
      <c r="C1796" t="s">
        <v>3287</v>
      </c>
      <c r="D1796" t="s">
        <v>193</v>
      </c>
      <c r="E1796" t="s">
        <v>448</v>
      </c>
      <c r="F1796" t="s">
        <v>3288</v>
      </c>
      <c r="H1796" t="s">
        <v>33</v>
      </c>
      <c r="I1796" s="3">
        <v>2</v>
      </c>
      <c r="J1796" s="3">
        <v>1</v>
      </c>
      <c r="K1796" t="b">
        <v>0</v>
      </c>
      <c r="N1796" t="s">
        <v>34</v>
      </c>
      <c r="O1796" t="s">
        <v>3311</v>
      </c>
    </row>
    <row r="1797" spans="1:15" hidden="1" x14ac:dyDescent="0.35">
      <c r="A1797" t="s">
        <v>3285</v>
      </c>
      <c r="B1797" t="s">
        <v>3286</v>
      </c>
      <c r="C1797" t="s">
        <v>3287</v>
      </c>
      <c r="D1797" t="s">
        <v>193</v>
      </c>
      <c r="E1797" t="s">
        <v>448</v>
      </c>
      <c r="F1797" t="s">
        <v>3288</v>
      </c>
      <c r="H1797" t="s">
        <v>36</v>
      </c>
      <c r="I1797" s="3">
        <v>2</v>
      </c>
      <c r="J1797" s="3">
        <v>1</v>
      </c>
      <c r="K1797" t="b">
        <v>1</v>
      </c>
      <c r="L1797" t="s">
        <v>27</v>
      </c>
      <c r="M1797" t="s">
        <v>3312</v>
      </c>
      <c r="O1797" t="s">
        <v>3313</v>
      </c>
    </row>
    <row r="1798" spans="1:15" hidden="1" x14ac:dyDescent="0.35">
      <c r="A1798" t="s">
        <v>3285</v>
      </c>
      <c r="B1798" t="s">
        <v>3286</v>
      </c>
      <c r="C1798" t="s">
        <v>3287</v>
      </c>
      <c r="D1798" t="s">
        <v>193</v>
      </c>
      <c r="E1798" t="s">
        <v>448</v>
      </c>
      <c r="F1798" t="s">
        <v>3288</v>
      </c>
      <c r="H1798" t="s">
        <v>22</v>
      </c>
      <c r="I1798" s="3">
        <v>3</v>
      </c>
      <c r="J1798" s="3">
        <v>1</v>
      </c>
      <c r="K1798" t="b">
        <v>1</v>
      </c>
      <c r="L1798" t="s">
        <v>23</v>
      </c>
      <c r="M1798" t="s">
        <v>3314</v>
      </c>
      <c r="O1798" t="s">
        <v>3315</v>
      </c>
    </row>
    <row r="1799" spans="1:15" hidden="1" x14ac:dyDescent="0.35">
      <c r="A1799" t="s">
        <v>3285</v>
      </c>
      <c r="B1799" t="s">
        <v>3286</v>
      </c>
      <c r="C1799" t="s">
        <v>3287</v>
      </c>
      <c r="D1799" t="s">
        <v>193</v>
      </c>
      <c r="E1799" t="s">
        <v>448</v>
      </c>
      <c r="F1799" t="s">
        <v>3288</v>
      </c>
      <c r="H1799" t="s">
        <v>26</v>
      </c>
      <c r="I1799" s="3">
        <v>3</v>
      </c>
      <c r="J1799" s="3">
        <v>1</v>
      </c>
      <c r="K1799" t="b">
        <v>1</v>
      </c>
      <c r="L1799" t="s">
        <v>27</v>
      </c>
      <c r="M1799" t="s">
        <v>3316</v>
      </c>
      <c r="O1799" t="s">
        <v>3317</v>
      </c>
    </row>
    <row r="1800" spans="1:15" hidden="1" x14ac:dyDescent="0.35">
      <c r="A1800" t="s">
        <v>3285</v>
      </c>
      <c r="B1800" t="s">
        <v>3286</v>
      </c>
      <c r="C1800" t="s">
        <v>3287</v>
      </c>
      <c r="D1800" t="s">
        <v>193</v>
      </c>
      <c r="E1800" t="s">
        <v>448</v>
      </c>
      <c r="F1800" t="s">
        <v>3288</v>
      </c>
      <c r="H1800" t="s">
        <v>30</v>
      </c>
      <c r="I1800" s="3">
        <v>3</v>
      </c>
      <c r="J1800" s="3">
        <v>1</v>
      </c>
      <c r="K1800" t="b">
        <v>1</v>
      </c>
      <c r="L1800" t="s">
        <v>27</v>
      </c>
      <c r="M1800" t="s">
        <v>3318</v>
      </c>
      <c r="O1800" t="s">
        <v>3319</v>
      </c>
    </row>
    <row r="1801" spans="1:15" hidden="1" x14ac:dyDescent="0.35">
      <c r="A1801" t="s">
        <v>3285</v>
      </c>
      <c r="B1801" t="s">
        <v>3286</v>
      </c>
      <c r="C1801" t="s">
        <v>3287</v>
      </c>
      <c r="D1801" t="s">
        <v>193</v>
      </c>
      <c r="E1801" t="s">
        <v>448</v>
      </c>
      <c r="F1801" t="s">
        <v>3288</v>
      </c>
      <c r="H1801" t="s">
        <v>33</v>
      </c>
      <c r="I1801" s="3">
        <v>3</v>
      </c>
      <c r="J1801" s="3">
        <v>1</v>
      </c>
      <c r="K1801" t="b">
        <v>0</v>
      </c>
      <c r="N1801" t="s">
        <v>34</v>
      </c>
      <c r="O1801" t="s">
        <v>3320</v>
      </c>
    </row>
    <row r="1802" spans="1:15" hidden="1" x14ac:dyDescent="0.35">
      <c r="A1802" t="s">
        <v>3285</v>
      </c>
      <c r="B1802" t="s">
        <v>3286</v>
      </c>
      <c r="C1802" t="s">
        <v>3287</v>
      </c>
      <c r="D1802" t="s">
        <v>193</v>
      </c>
      <c r="E1802" t="s">
        <v>448</v>
      </c>
      <c r="F1802" t="s">
        <v>3288</v>
      </c>
      <c r="H1802" t="s">
        <v>36</v>
      </c>
      <c r="I1802" s="3">
        <v>3</v>
      </c>
      <c r="J1802" s="3">
        <v>1</v>
      </c>
      <c r="K1802" t="b">
        <v>1</v>
      </c>
      <c r="L1802" t="s">
        <v>27</v>
      </c>
      <c r="M1802" t="s">
        <v>3321</v>
      </c>
      <c r="O1802" t="s">
        <v>3322</v>
      </c>
    </row>
    <row r="1803" spans="1:15" x14ac:dyDescent="0.35">
      <c r="A1803" t="s">
        <v>3323</v>
      </c>
      <c r="B1803" t="s">
        <v>3324</v>
      </c>
      <c r="C1803" t="s">
        <v>3325</v>
      </c>
      <c r="D1803" t="s">
        <v>193</v>
      </c>
      <c r="E1803" t="s">
        <v>448</v>
      </c>
      <c r="F1803" t="s">
        <v>3288</v>
      </c>
      <c r="G1803" t="s">
        <v>21</v>
      </c>
      <c r="H1803" t="s">
        <v>22</v>
      </c>
      <c r="I1803" s="3">
        <v>0</v>
      </c>
      <c r="J1803" s="3">
        <v>1</v>
      </c>
      <c r="K1803" t="b">
        <v>1</v>
      </c>
      <c r="L1803" t="s">
        <v>23</v>
      </c>
      <c r="M1803" t="s">
        <v>3326</v>
      </c>
      <c r="O1803" t="s">
        <v>3327</v>
      </c>
    </row>
    <row r="1804" spans="1:15" x14ac:dyDescent="0.35">
      <c r="A1804" t="s">
        <v>3323</v>
      </c>
      <c r="B1804" t="s">
        <v>3324</v>
      </c>
      <c r="C1804" t="s">
        <v>3325</v>
      </c>
      <c r="D1804" t="s">
        <v>193</v>
      </c>
      <c r="E1804" t="s">
        <v>448</v>
      </c>
      <c r="F1804" t="s">
        <v>3288</v>
      </c>
      <c r="G1804" t="s">
        <v>21</v>
      </c>
      <c r="H1804" t="s">
        <v>26</v>
      </c>
      <c r="I1804" s="3">
        <v>0</v>
      </c>
      <c r="J1804" s="3">
        <v>1</v>
      </c>
      <c r="K1804" t="b">
        <v>1</v>
      </c>
      <c r="L1804" t="s">
        <v>27</v>
      </c>
      <c r="M1804" t="s">
        <v>3328</v>
      </c>
      <c r="O1804" t="s">
        <v>3329</v>
      </c>
    </row>
    <row r="1805" spans="1:15" x14ac:dyDescent="0.35">
      <c r="A1805" t="s">
        <v>3323</v>
      </c>
      <c r="B1805" t="s">
        <v>3324</v>
      </c>
      <c r="C1805" t="s">
        <v>3325</v>
      </c>
      <c r="D1805" t="s">
        <v>193</v>
      </c>
      <c r="E1805" t="s">
        <v>448</v>
      </c>
      <c r="F1805" t="s">
        <v>3288</v>
      </c>
      <c r="G1805" t="s">
        <v>21</v>
      </c>
      <c r="H1805" t="s">
        <v>30</v>
      </c>
      <c r="I1805" s="3">
        <v>0</v>
      </c>
      <c r="J1805" s="3">
        <v>1</v>
      </c>
      <c r="K1805" t="b">
        <v>1</v>
      </c>
      <c r="L1805" t="s">
        <v>23</v>
      </c>
      <c r="M1805" t="s">
        <v>3330</v>
      </c>
      <c r="O1805" t="s">
        <v>3331</v>
      </c>
    </row>
    <row r="1806" spans="1:15" hidden="1" x14ac:dyDescent="0.35">
      <c r="A1806" t="s">
        <v>3323</v>
      </c>
      <c r="B1806" t="s">
        <v>3324</v>
      </c>
      <c r="C1806" t="s">
        <v>3325</v>
      </c>
      <c r="D1806" t="s">
        <v>193</v>
      </c>
      <c r="E1806" t="s">
        <v>448</v>
      </c>
      <c r="F1806" t="s">
        <v>3288</v>
      </c>
      <c r="G1806" t="s">
        <v>21</v>
      </c>
      <c r="H1806" t="s">
        <v>33</v>
      </c>
      <c r="I1806" s="3">
        <v>0</v>
      </c>
      <c r="J1806" s="3">
        <v>1</v>
      </c>
      <c r="K1806" t="b">
        <v>0</v>
      </c>
      <c r="N1806" t="s">
        <v>34</v>
      </c>
      <c r="O1806" t="s">
        <v>3332</v>
      </c>
    </row>
    <row r="1807" spans="1:15" x14ac:dyDescent="0.35">
      <c r="A1807" t="s">
        <v>3323</v>
      </c>
      <c r="B1807" t="s">
        <v>3324</v>
      </c>
      <c r="C1807" t="s">
        <v>3325</v>
      </c>
      <c r="D1807" t="s">
        <v>193</v>
      </c>
      <c r="E1807" t="s">
        <v>448</v>
      </c>
      <c r="F1807" t="s">
        <v>3288</v>
      </c>
      <c r="G1807" t="s">
        <v>21</v>
      </c>
      <c r="H1807" t="s">
        <v>36</v>
      </c>
      <c r="I1807" s="3">
        <v>0</v>
      </c>
      <c r="J1807" s="3">
        <v>1</v>
      </c>
      <c r="K1807" t="b">
        <v>1</v>
      </c>
      <c r="L1807" t="s">
        <v>27</v>
      </c>
      <c r="M1807" t="s">
        <v>3333</v>
      </c>
      <c r="O1807" t="s">
        <v>3334</v>
      </c>
    </row>
    <row r="1808" spans="1:15" x14ac:dyDescent="0.35">
      <c r="A1808" t="s">
        <v>3323</v>
      </c>
      <c r="B1808" t="s">
        <v>3324</v>
      </c>
      <c r="C1808" t="s">
        <v>3325</v>
      </c>
      <c r="D1808" t="s">
        <v>193</v>
      </c>
      <c r="E1808" t="s">
        <v>448</v>
      </c>
      <c r="F1808" t="s">
        <v>3288</v>
      </c>
      <c r="G1808" t="s">
        <v>21</v>
      </c>
      <c r="H1808" t="s">
        <v>22</v>
      </c>
      <c r="I1808" s="3">
        <v>1</v>
      </c>
      <c r="J1808" s="3">
        <v>1</v>
      </c>
      <c r="K1808" t="b">
        <v>1</v>
      </c>
      <c r="L1808" t="s">
        <v>27</v>
      </c>
      <c r="M1808" t="s">
        <v>3335</v>
      </c>
      <c r="O1808" t="s">
        <v>3336</v>
      </c>
    </row>
    <row r="1809" spans="1:15" x14ac:dyDescent="0.35">
      <c r="A1809" t="s">
        <v>3323</v>
      </c>
      <c r="B1809" t="s">
        <v>3324</v>
      </c>
      <c r="C1809" t="s">
        <v>3325</v>
      </c>
      <c r="D1809" t="s">
        <v>193</v>
      </c>
      <c r="E1809" t="s">
        <v>448</v>
      </c>
      <c r="F1809" t="s">
        <v>3288</v>
      </c>
      <c r="G1809" t="s">
        <v>21</v>
      </c>
      <c r="H1809" t="s">
        <v>26</v>
      </c>
      <c r="I1809" s="3">
        <v>1</v>
      </c>
      <c r="J1809" s="3">
        <v>1</v>
      </c>
      <c r="K1809" t="b">
        <v>0</v>
      </c>
      <c r="N1809" t="s">
        <v>34</v>
      </c>
      <c r="O1809" t="s">
        <v>3337</v>
      </c>
    </row>
    <row r="1810" spans="1:15" x14ac:dyDescent="0.35">
      <c r="A1810" t="s">
        <v>3323</v>
      </c>
      <c r="B1810" t="s">
        <v>3324</v>
      </c>
      <c r="C1810" t="s">
        <v>3325</v>
      </c>
      <c r="D1810" t="s">
        <v>193</v>
      </c>
      <c r="E1810" t="s">
        <v>448</v>
      </c>
      <c r="F1810" t="s">
        <v>3288</v>
      </c>
      <c r="G1810" t="s">
        <v>21</v>
      </c>
      <c r="H1810" t="s">
        <v>30</v>
      </c>
      <c r="I1810" s="3">
        <v>1</v>
      </c>
      <c r="J1810" s="3">
        <v>1</v>
      </c>
      <c r="K1810" t="b">
        <v>1</v>
      </c>
      <c r="L1810" t="s">
        <v>27</v>
      </c>
      <c r="M1810" t="s">
        <v>3338</v>
      </c>
    </row>
    <row r="1811" spans="1:15" hidden="1" x14ac:dyDescent="0.35">
      <c r="A1811" t="s">
        <v>3323</v>
      </c>
      <c r="B1811" t="s">
        <v>3324</v>
      </c>
      <c r="C1811" t="s">
        <v>3325</v>
      </c>
      <c r="D1811" t="s">
        <v>193</v>
      </c>
      <c r="E1811" t="s">
        <v>448</v>
      </c>
      <c r="F1811" t="s">
        <v>3288</v>
      </c>
      <c r="G1811" t="s">
        <v>21</v>
      </c>
      <c r="H1811" t="s">
        <v>33</v>
      </c>
      <c r="I1811" s="3">
        <v>1</v>
      </c>
      <c r="J1811" s="3">
        <v>1</v>
      </c>
      <c r="K1811" t="b">
        <v>0</v>
      </c>
      <c r="N1811" t="s">
        <v>34</v>
      </c>
      <c r="O1811" t="s">
        <v>3339</v>
      </c>
    </row>
    <row r="1812" spans="1:15" x14ac:dyDescent="0.35">
      <c r="A1812" t="s">
        <v>3323</v>
      </c>
      <c r="B1812" t="s">
        <v>3324</v>
      </c>
      <c r="C1812" t="s">
        <v>3325</v>
      </c>
      <c r="D1812" t="s">
        <v>193</v>
      </c>
      <c r="E1812" t="s">
        <v>448</v>
      </c>
      <c r="F1812" t="s">
        <v>3288</v>
      </c>
      <c r="G1812" t="s">
        <v>21</v>
      </c>
      <c r="H1812" t="s">
        <v>36</v>
      </c>
      <c r="I1812" s="3">
        <v>1</v>
      </c>
      <c r="J1812" s="3">
        <v>1</v>
      </c>
      <c r="K1812" t="b">
        <v>1</v>
      </c>
      <c r="L1812" t="s">
        <v>27</v>
      </c>
      <c r="M1812" t="s">
        <v>3340</v>
      </c>
      <c r="O1812" t="s">
        <v>3341</v>
      </c>
    </row>
    <row r="1813" spans="1:15" x14ac:dyDescent="0.35">
      <c r="A1813" t="s">
        <v>3323</v>
      </c>
      <c r="B1813" t="s">
        <v>3324</v>
      </c>
      <c r="C1813" t="s">
        <v>3325</v>
      </c>
      <c r="D1813" t="s">
        <v>193</v>
      </c>
      <c r="E1813" t="s">
        <v>448</v>
      </c>
      <c r="F1813" t="s">
        <v>3288</v>
      </c>
      <c r="G1813" t="s">
        <v>21</v>
      </c>
      <c r="H1813" t="s">
        <v>22</v>
      </c>
      <c r="I1813" s="3">
        <v>2</v>
      </c>
      <c r="J1813" s="3">
        <v>1</v>
      </c>
      <c r="K1813" t="b">
        <v>1</v>
      </c>
      <c r="L1813" t="s">
        <v>23</v>
      </c>
      <c r="M1813" t="s">
        <v>3342</v>
      </c>
      <c r="O1813" t="s">
        <v>3343</v>
      </c>
    </row>
    <row r="1814" spans="1:15" x14ac:dyDescent="0.35">
      <c r="A1814" t="s">
        <v>3323</v>
      </c>
      <c r="B1814" t="s">
        <v>3324</v>
      </c>
      <c r="C1814" t="s">
        <v>3325</v>
      </c>
      <c r="D1814" t="s">
        <v>193</v>
      </c>
      <c r="E1814" t="s">
        <v>448</v>
      </c>
      <c r="F1814" t="s">
        <v>3288</v>
      </c>
      <c r="G1814" t="s">
        <v>21</v>
      </c>
      <c r="H1814" t="s">
        <v>26</v>
      </c>
      <c r="I1814" s="3">
        <v>2</v>
      </c>
      <c r="J1814" s="3">
        <v>1</v>
      </c>
      <c r="K1814" t="b">
        <v>0</v>
      </c>
      <c r="N1814" t="s">
        <v>34</v>
      </c>
      <c r="O1814" t="s">
        <v>3344</v>
      </c>
    </row>
    <row r="1815" spans="1:15" x14ac:dyDescent="0.35">
      <c r="A1815" t="s">
        <v>3323</v>
      </c>
      <c r="B1815" t="s">
        <v>3324</v>
      </c>
      <c r="C1815" t="s">
        <v>3325</v>
      </c>
      <c r="D1815" t="s">
        <v>193</v>
      </c>
      <c r="E1815" t="s">
        <v>448</v>
      </c>
      <c r="F1815" t="s">
        <v>3288</v>
      </c>
      <c r="G1815" t="s">
        <v>21</v>
      </c>
      <c r="H1815" t="s">
        <v>30</v>
      </c>
      <c r="I1815" s="3">
        <v>2</v>
      </c>
      <c r="J1815" s="3">
        <v>1</v>
      </c>
      <c r="K1815" t="b">
        <v>1</v>
      </c>
      <c r="L1815" t="s">
        <v>23</v>
      </c>
      <c r="M1815" t="s">
        <v>3345</v>
      </c>
      <c r="O1815" t="s">
        <v>3346</v>
      </c>
    </row>
    <row r="1816" spans="1:15" hidden="1" x14ac:dyDescent="0.35">
      <c r="A1816" t="s">
        <v>3323</v>
      </c>
      <c r="B1816" t="s">
        <v>3324</v>
      </c>
      <c r="C1816" t="s">
        <v>3325</v>
      </c>
      <c r="D1816" t="s">
        <v>193</v>
      </c>
      <c r="E1816" t="s">
        <v>448</v>
      </c>
      <c r="F1816" t="s">
        <v>3288</v>
      </c>
      <c r="G1816" t="s">
        <v>21</v>
      </c>
      <c r="H1816" t="s">
        <v>33</v>
      </c>
      <c r="I1816" s="3">
        <v>2</v>
      </c>
      <c r="J1816" s="3">
        <v>1</v>
      </c>
      <c r="K1816" t="b">
        <v>0</v>
      </c>
      <c r="N1816" t="s">
        <v>34</v>
      </c>
      <c r="O1816" t="s">
        <v>3347</v>
      </c>
    </row>
    <row r="1817" spans="1:15" x14ac:dyDescent="0.35">
      <c r="A1817" t="s">
        <v>3323</v>
      </c>
      <c r="B1817" t="s">
        <v>3324</v>
      </c>
      <c r="C1817" t="s">
        <v>3325</v>
      </c>
      <c r="D1817" t="s">
        <v>193</v>
      </c>
      <c r="E1817" t="s">
        <v>448</v>
      </c>
      <c r="F1817" t="s">
        <v>3288</v>
      </c>
      <c r="G1817" t="s">
        <v>21</v>
      </c>
      <c r="H1817" t="s">
        <v>36</v>
      </c>
      <c r="I1817" s="3">
        <v>2</v>
      </c>
      <c r="J1817" s="3">
        <v>1</v>
      </c>
      <c r="K1817" t="b">
        <v>1</v>
      </c>
      <c r="L1817" t="s">
        <v>23</v>
      </c>
      <c r="M1817" t="s">
        <v>3348</v>
      </c>
      <c r="O1817" t="s">
        <v>3349</v>
      </c>
    </row>
    <row r="1818" spans="1:15" x14ac:dyDescent="0.35">
      <c r="A1818" t="s">
        <v>3323</v>
      </c>
      <c r="B1818" t="s">
        <v>3324</v>
      </c>
      <c r="C1818" t="s">
        <v>3325</v>
      </c>
      <c r="D1818" t="s">
        <v>193</v>
      </c>
      <c r="E1818" t="s">
        <v>448</v>
      </c>
      <c r="F1818" t="s">
        <v>3288</v>
      </c>
      <c r="G1818" t="s">
        <v>21</v>
      </c>
      <c r="H1818" t="s">
        <v>22</v>
      </c>
      <c r="I1818" s="3">
        <v>3</v>
      </c>
      <c r="J1818" s="3">
        <v>1</v>
      </c>
      <c r="K1818" t="b">
        <v>1</v>
      </c>
      <c r="L1818" t="s">
        <v>27</v>
      </c>
      <c r="M1818" t="s">
        <v>3350</v>
      </c>
      <c r="O1818" t="s">
        <v>3351</v>
      </c>
    </row>
    <row r="1819" spans="1:15" x14ac:dyDescent="0.35">
      <c r="A1819" t="s">
        <v>3323</v>
      </c>
      <c r="B1819" t="s">
        <v>3324</v>
      </c>
      <c r="C1819" t="s">
        <v>3325</v>
      </c>
      <c r="D1819" t="s">
        <v>193</v>
      </c>
      <c r="E1819" t="s">
        <v>448</v>
      </c>
      <c r="F1819" t="s">
        <v>3288</v>
      </c>
      <c r="G1819" t="s">
        <v>21</v>
      </c>
      <c r="H1819" t="s">
        <v>26</v>
      </c>
      <c r="I1819" s="3">
        <v>3</v>
      </c>
      <c r="J1819" s="3">
        <v>1</v>
      </c>
      <c r="K1819" t="b">
        <v>1</v>
      </c>
      <c r="L1819" t="s">
        <v>27</v>
      </c>
      <c r="M1819" t="s">
        <v>3352</v>
      </c>
      <c r="O1819" t="s">
        <v>3353</v>
      </c>
    </row>
    <row r="1820" spans="1:15" x14ac:dyDescent="0.35">
      <c r="A1820" t="s">
        <v>3323</v>
      </c>
      <c r="B1820" t="s">
        <v>3324</v>
      </c>
      <c r="C1820" t="s">
        <v>3325</v>
      </c>
      <c r="D1820" t="s">
        <v>193</v>
      </c>
      <c r="E1820" t="s">
        <v>448</v>
      </c>
      <c r="F1820" t="s">
        <v>3288</v>
      </c>
      <c r="G1820" t="s">
        <v>21</v>
      </c>
      <c r="H1820" t="s">
        <v>30</v>
      </c>
      <c r="I1820" s="3">
        <v>3</v>
      </c>
      <c r="J1820" s="3">
        <v>1</v>
      </c>
      <c r="K1820" t="b">
        <v>1</v>
      </c>
      <c r="L1820" t="s">
        <v>27</v>
      </c>
      <c r="M1820" t="s">
        <v>3354</v>
      </c>
      <c r="O1820" t="s">
        <v>3355</v>
      </c>
    </row>
    <row r="1821" spans="1:15" hidden="1" x14ac:dyDescent="0.35">
      <c r="A1821" t="s">
        <v>3323</v>
      </c>
      <c r="B1821" t="s">
        <v>3324</v>
      </c>
      <c r="C1821" t="s">
        <v>3325</v>
      </c>
      <c r="D1821" t="s">
        <v>193</v>
      </c>
      <c r="E1821" t="s">
        <v>448</v>
      </c>
      <c r="F1821" t="s">
        <v>3288</v>
      </c>
      <c r="G1821" t="s">
        <v>21</v>
      </c>
      <c r="H1821" t="s">
        <v>33</v>
      </c>
      <c r="I1821" s="3">
        <v>3</v>
      </c>
      <c r="J1821" s="3">
        <v>1</v>
      </c>
      <c r="K1821" t="b">
        <v>0</v>
      </c>
      <c r="N1821" t="s">
        <v>34</v>
      </c>
      <c r="O1821" t="s">
        <v>3356</v>
      </c>
    </row>
    <row r="1822" spans="1:15" x14ac:dyDescent="0.35">
      <c r="A1822" t="s">
        <v>3323</v>
      </c>
      <c r="B1822" t="s">
        <v>3324</v>
      </c>
      <c r="C1822" t="s">
        <v>3325</v>
      </c>
      <c r="D1822" t="s">
        <v>193</v>
      </c>
      <c r="E1822" t="s">
        <v>448</v>
      </c>
      <c r="F1822" t="s">
        <v>3288</v>
      </c>
      <c r="G1822" t="s">
        <v>21</v>
      </c>
      <c r="H1822" t="s">
        <v>36</v>
      </c>
      <c r="I1822" s="3">
        <v>3</v>
      </c>
      <c r="J1822" s="3">
        <v>1</v>
      </c>
      <c r="K1822" t="b">
        <v>1</v>
      </c>
      <c r="L1822" t="s">
        <v>27</v>
      </c>
      <c r="M1822" t="s">
        <v>3357</v>
      </c>
      <c r="O1822" t="s">
        <v>3358</v>
      </c>
    </row>
    <row r="1823" spans="1:15" x14ac:dyDescent="0.35">
      <c r="A1823" t="s">
        <v>3323</v>
      </c>
      <c r="B1823" t="s">
        <v>3324</v>
      </c>
      <c r="C1823" t="s">
        <v>3325</v>
      </c>
      <c r="D1823" t="s">
        <v>193</v>
      </c>
      <c r="E1823" t="s">
        <v>448</v>
      </c>
      <c r="F1823" t="s">
        <v>3288</v>
      </c>
      <c r="G1823" t="s">
        <v>21</v>
      </c>
      <c r="H1823" t="s">
        <v>22</v>
      </c>
      <c r="I1823" s="3">
        <v>4</v>
      </c>
      <c r="J1823" s="3">
        <v>1</v>
      </c>
      <c r="K1823" t="b">
        <v>1</v>
      </c>
      <c r="L1823" t="s">
        <v>27</v>
      </c>
      <c r="M1823" t="s">
        <v>3359</v>
      </c>
      <c r="O1823" t="s">
        <v>3360</v>
      </c>
    </row>
    <row r="1824" spans="1:15" x14ac:dyDescent="0.35">
      <c r="A1824" t="s">
        <v>3323</v>
      </c>
      <c r="B1824" t="s">
        <v>3324</v>
      </c>
      <c r="C1824" t="s">
        <v>3325</v>
      </c>
      <c r="D1824" t="s">
        <v>193</v>
      </c>
      <c r="E1824" t="s">
        <v>448</v>
      </c>
      <c r="F1824" t="s">
        <v>3288</v>
      </c>
      <c r="G1824" t="s">
        <v>21</v>
      </c>
      <c r="H1824" t="s">
        <v>26</v>
      </c>
      <c r="I1824" s="3">
        <v>4</v>
      </c>
      <c r="J1824" s="3">
        <v>1</v>
      </c>
      <c r="K1824" t="b">
        <v>0</v>
      </c>
      <c r="N1824" t="s">
        <v>34</v>
      </c>
      <c r="O1824" t="s">
        <v>3361</v>
      </c>
    </row>
    <row r="1825" spans="1:15" x14ac:dyDescent="0.35">
      <c r="A1825" t="s">
        <v>3323</v>
      </c>
      <c r="B1825" t="s">
        <v>3324</v>
      </c>
      <c r="C1825" t="s">
        <v>3325</v>
      </c>
      <c r="D1825" t="s">
        <v>193</v>
      </c>
      <c r="E1825" t="s">
        <v>448</v>
      </c>
      <c r="F1825" t="s">
        <v>3288</v>
      </c>
      <c r="G1825" t="s">
        <v>21</v>
      </c>
      <c r="H1825" t="s">
        <v>30</v>
      </c>
      <c r="I1825" s="3">
        <v>4</v>
      </c>
      <c r="J1825" s="3">
        <v>1</v>
      </c>
      <c r="K1825" t="b">
        <v>1</v>
      </c>
      <c r="L1825" t="s">
        <v>23</v>
      </c>
      <c r="M1825" t="s">
        <v>3362</v>
      </c>
      <c r="O1825" t="s">
        <v>3363</v>
      </c>
    </row>
    <row r="1826" spans="1:15" hidden="1" x14ac:dyDescent="0.35">
      <c r="A1826" t="s">
        <v>3323</v>
      </c>
      <c r="B1826" t="s">
        <v>3324</v>
      </c>
      <c r="C1826" t="s">
        <v>3325</v>
      </c>
      <c r="D1826" t="s">
        <v>193</v>
      </c>
      <c r="E1826" t="s">
        <v>448</v>
      </c>
      <c r="F1826" t="s">
        <v>3288</v>
      </c>
      <c r="G1826" t="s">
        <v>21</v>
      </c>
      <c r="H1826" t="s">
        <v>33</v>
      </c>
      <c r="I1826" s="3">
        <v>4</v>
      </c>
      <c r="J1826" s="3">
        <v>1</v>
      </c>
      <c r="K1826" t="b">
        <v>0</v>
      </c>
      <c r="N1826" t="s">
        <v>34</v>
      </c>
      <c r="O1826" t="s">
        <v>3364</v>
      </c>
    </row>
    <row r="1827" spans="1:15" x14ac:dyDescent="0.35">
      <c r="A1827" t="s">
        <v>3323</v>
      </c>
      <c r="B1827" t="s">
        <v>3324</v>
      </c>
      <c r="C1827" t="s">
        <v>3325</v>
      </c>
      <c r="D1827" t="s">
        <v>193</v>
      </c>
      <c r="E1827" t="s">
        <v>448</v>
      </c>
      <c r="F1827" t="s">
        <v>3288</v>
      </c>
      <c r="G1827" t="s">
        <v>21</v>
      </c>
      <c r="H1827" t="s">
        <v>36</v>
      </c>
      <c r="I1827" s="3">
        <v>4</v>
      </c>
      <c r="J1827" s="3">
        <v>1</v>
      </c>
      <c r="K1827" t="b">
        <v>1</v>
      </c>
      <c r="L1827" t="s">
        <v>27</v>
      </c>
      <c r="M1827" t="s">
        <v>3365</v>
      </c>
      <c r="O1827" t="s">
        <v>3366</v>
      </c>
    </row>
    <row r="1828" spans="1:15" x14ac:dyDescent="0.35">
      <c r="A1828" t="s">
        <v>3323</v>
      </c>
      <c r="B1828" t="s">
        <v>3324</v>
      </c>
      <c r="C1828" t="s">
        <v>3325</v>
      </c>
      <c r="D1828" t="s">
        <v>193</v>
      </c>
      <c r="E1828" t="s">
        <v>448</v>
      </c>
      <c r="F1828" t="s">
        <v>3288</v>
      </c>
      <c r="G1828" t="s">
        <v>21</v>
      </c>
      <c r="H1828" t="s">
        <v>22</v>
      </c>
      <c r="I1828" s="3">
        <v>5</v>
      </c>
      <c r="J1828" s="3">
        <v>1</v>
      </c>
      <c r="K1828" t="b">
        <v>1</v>
      </c>
      <c r="L1828" t="s">
        <v>27</v>
      </c>
      <c r="M1828" t="s">
        <v>3367</v>
      </c>
      <c r="O1828" t="s">
        <v>3368</v>
      </c>
    </row>
    <row r="1829" spans="1:15" x14ac:dyDescent="0.35">
      <c r="A1829" t="s">
        <v>3323</v>
      </c>
      <c r="B1829" t="s">
        <v>3324</v>
      </c>
      <c r="C1829" t="s">
        <v>3325</v>
      </c>
      <c r="D1829" t="s">
        <v>193</v>
      </c>
      <c r="E1829" t="s">
        <v>448</v>
      </c>
      <c r="F1829" t="s">
        <v>3288</v>
      </c>
      <c r="G1829" t="s">
        <v>21</v>
      </c>
      <c r="H1829" t="s">
        <v>26</v>
      </c>
      <c r="I1829" s="3">
        <v>5</v>
      </c>
      <c r="J1829" s="3">
        <v>1</v>
      </c>
      <c r="K1829" t="b">
        <v>0</v>
      </c>
      <c r="N1829" t="s">
        <v>34</v>
      </c>
      <c r="O1829" t="s">
        <v>3369</v>
      </c>
    </row>
    <row r="1830" spans="1:15" x14ac:dyDescent="0.35">
      <c r="A1830" t="s">
        <v>3323</v>
      </c>
      <c r="B1830" t="s">
        <v>3324</v>
      </c>
      <c r="C1830" t="s">
        <v>3325</v>
      </c>
      <c r="D1830" t="s">
        <v>193</v>
      </c>
      <c r="E1830" t="s">
        <v>448</v>
      </c>
      <c r="F1830" t="s">
        <v>3288</v>
      </c>
      <c r="G1830" t="s">
        <v>21</v>
      </c>
      <c r="H1830" t="s">
        <v>30</v>
      </c>
      <c r="I1830" s="3">
        <v>5</v>
      </c>
      <c r="J1830" s="3">
        <v>1</v>
      </c>
      <c r="K1830" t="b">
        <v>1</v>
      </c>
      <c r="L1830" t="s">
        <v>27</v>
      </c>
      <c r="M1830" t="s">
        <v>3370</v>
      </c>
      <c r="O1830" t="s">
        <v>3371</v>
      </c>
    </row>
    <row r="1831" spans="1:15" hidden="1" x14ac:dyDescent="0.35">
      <c r="A1831" t="s">
        <v>3323</v>
      </c>
      <c r="B1831" t="s">
        <v>3324</v>
      </c>
      <c r="C1831" t="s">
        <v>3325</v>
      </c>
      <c r="D1831" t="s">
        <v>193</v>
      </c>
      <c r="E1831" t="s">
        <v>448</v>
      </c>
      <c r="F1831" t="s">
        <v>3288</v>
      </c>
      <c r="G1831" t="s">
        <v>21</v>
      </c>
      <c r="H1831" t="s">
        <v>33</v>
      </c>
      <c r="I1831" s="3">
        <v>5</v>
      </c>
      <c r="J1831" s="3">
        <v>1</v>
      </c>
      <c r="K1831" t="b">
        <v>0</v>
      </c>
      <c r="N1831" t="s">
        <v>34</v>
      </c>
      <c r="O1831" t="s">
        <v>3372</v>
      </c>
    </row>
    <row r="1832" spans="1:15" x14ac:dyDescent="0.35">
      <c r="A1832" t="s">
        <v>3323</v>
      </c>
      <c r="B1832" t="s">
        <v>3324</v>
      </c>
      <c r="C1832" t="s">
        <v>3325</v>
      </c>
      <c r="D1832" t="s">
        <v>193</v>
      </c>
      <c r="E1832" t="s">
        <v>448</v>
      </c>
      <c r="F1832" t="s">
        <v>3288</v>
      </c>
      <c r="G1832" t="s">
        <v>21</v>
      </c>
      <c r="H1832" t="s">
        <v>36</v>
      </c>
      <c r="I1832" s="3">
        <v>5</v>
      </c>
      <c r="J1832" s="3">
        <v>1</v>
      </c>
      <c r="K1832" t="b">
        <v>1</v>
      </c>
      <c r="L1832" t="s">
        <v>27</v>
      </c>
      <c r="M1832" t="s">
        <v>3373</v>
      </c>
      <c r="O1832" t="s">
        <v>3374</v>
      </c>
    </row>
    <row r="1833" spans="1:15" x14ac:dyDescent="0.35">
      <c r="A1833" t="s">
        <v>3375</v>
      </c>
      <c r="B1833" t="s">
        <v>3376</v>
      </c>
      <c r="C1833" t="s">
        <v>3377</v>
      </c>
      <c r="D1833" t="s">
        <v>193</v>
      </c>
      <c r="E1833" t="s">
        <v>448</v>
      </c>
      <c r="F1833" t="s">
        <v>3288</v>
      </c>
      <c r="G1833" t="s">
        <v>21</v>
      </c>
      <c r="H1833" t="s">
        <v>22</v>
      </c>
      <c r="I1833" s="3">
        <v>0</v>
      </c>
      <c r="J1833" s="3">
        <v>1</v>
      </c>
      <c r="K1833" t="b">
        <v>1</v>
      </c>
      <c r="L1833" t="s">
        <v>23</v>
      </c>
      <c r="M1833" t="s">
        <v>3378</v>
      </c>
      <c r="O1833" t="s">
        <v>3379</v>
      </c>
    </row>
    <row r="1834" spans="1:15" x14ac:dyDescent="0.35">
      <c r="A1834" t="s">
        <v>3375</v>
      </c>
      <c r="B1834" t="s">
        <v>3376</v>
      </c>
      <c r="C1834" t="s">
        <v>3377</v>
      </c>
      <c r="D1834" t="s">
        <v>193</v>
      </c>
      <c r="E1834" t="s">
        <v>448</v>
      </c>
      <c r="F1834" t="s">
        <v>3288</v>
      </c>
      <c r="G1834" t="s">
        <v>21</v>
      </c>
      <c r="H1834" t="s">
        <v>26</v>
      </c>
      <c r="I1834" s="3">
        <v>0</v>
      </c>
      <c r="J1834" s="3">
        <v>1</v>
      </c>
      <c r="K1834" t="b">
        <v>0</v>
      </c>
      <c r="N1834" t="s">
        <v>34</v>
      </c>
      <c r="O1834" t="s">
        <v>3380</v>
      </c>
    </row>
    <row r="1835" spans="1:15" x14ac:dyDescent="0.35">
      <c r="A1835" t="s">
        <v>3375</v>
      </c>
      <c r="B1835" t="s">
        <v>3376</v>
      </c>
      <c r="C1835" t="s">
        <v>3377</v>
      </c>
      <c r="D1835" t="s">
        <v>193</v>
      </c>
      <c r="E1835" t="s">
        <v>448</v>
      </c>
      <c r="F1835" t="s">
        <v>3288</v>
      </c>
      <c r="G1835" t="s">
        <v>21</v>
      </c>
      <c r="H1835" t="s">
        <v>30</v>
      </c>
      <c r="I1835" s="3">
        <v>0</v>
      </c>
      <c r="J1835" s="3">
        <v>1</v>
      </c>
      <c r="K1835" t="b">
        <v>1</v>
      </c>
      <c r="L1835" t="s">
        <v>27</v>
      </c>
      <c r="M1835" t="s">
        <v>3381</v>
      </c>
      <c r="O1835" t="s">
        <v>3382</v>
      </c>
    </row>
    <row r="1836" spans="1:15" hidden="1" x14ac:dyDescent="0.35">
      <c r="A1836" t="s">
        <v>3375</v>
      </c>
      <c r="B1836" t="s">
        <v>3376</v>
      </c>
      <c r="C1836" t="s">
        <v>3377</v>
      </c>
      <c r="D1836" t="s">
        <v>193</v>
      </c>
      <c r="E1836" t="s">
        <v>448</v>
      </c>
      <c r="F1836" t="s">
        <v>3288</v>
      </c>
      <c r="G1836" t="s">
        <v>21</v>
      </c>
      <c r="H1836" t="s">
        <v>33</v>
      </c>
      <c r="I1836" s="3">
        <v>0</v>
      </c>
      <c r="J1836" s="3">
        <v>1</v>
      </c>
      <c r="K1836" t="b">
        <v>0</v>
      </c>
      <c r="N1836" t="s">
        <v>34</v>
      </c>
      <c r="O1836" t="s">
        <v>3383</v>
      </c>
    </row>
    <row r="1837" spans="1:15" x14ac:dyDescent="0.35">
      <c r="A1837" t="s">
        <v>3375</v>
      </c>
      <c r="B1837" t="s">
        <v>3376</v>
      </c>
      <c r="C1837" t="s">
        <v>3377</v>
      </c>
      <c r="D1837" t="s">
        <v>193</v>
      </c>
      <c r="E1837" t="s">
        <v>448</v>
      </c>
      <c r="F1837" t="s">
        <v>3288</v>
      </c>
      <c r="G1837" t="s">
        <v>21</v>
      </c>
      <c r="H1837" t="s">
        <v>36</v>
      </c>
      <c r="I1837" s="3">
        <v>0</v>
      </c>
      <c r="J1837" s="3">
        <v>1</v>
      </c>
      <c r="K1837" t="b">
        <v>1</v>
      </c>
      <c r="L1837" t="s">
        <v>27</v>
      </c>
      <c r="M1837" t="s">
        <v>3384</v>
      </c>
      <c r="O1837" t="s">
        <v>3385</v>
      </c>
    </row>
    <row r="1838" spans="1:15" x14ac:dyDescent="0.35">
      <c r="A1838" t="s">
        <v>3375</v>
      </c>
      <c r="B1838" t="s">
        <v>3376</v>
      </c>
      <c r="C1838" t="s">
        <v>3377</v>
      </c>
      <c r="D1838" t="s">
        <v>193</v>
      </c>
      <c r="E1838" t="s">
        <v>448</v>
      </c>
      <c r="F1838" t="s">
        <v>3288</v>
      </c>
      <c r="G1838" t="s">
        <v>21</v>
      </c>
      <c r="H1838" t="s">
        <v>22</v>
      </c>
      <c r="I1838" s="3">
        <v>1</v>
      </c>
      <c r="J1838" s="3">
        <v>1</v>
      </c>
      <c r="K1838" t="b">
        <v>1</v>
      </c>
      <c r="L1838" t="s">
        <v>23</v>
      </c>
      <c r="M1838" t="s">
        <v>3386</v>
      </c>
      <c r="O1838" t="s">
        <v>3387</v>
      </c>
    </row>
    <row r="1839" spans="1:15" x14ac:dyDescent="0.35">
      <c r="A1839" t="s">
        <v>3375</v>
      </c>
      <c r="B1839" t="s">
        <v>3376</v>
      </c>
      <c r="C1839" t="s">
        <v>3377</v>
      </c>
      <c r="D1839" t="s">
        <v>193</v>
      </c>
      <c r="E1839" t="s">
        <v>448</v>
      </c>
      <c r="F1839" t="s">
        <v>3288</v>
      </c>
      <c r="G1839" t="s">
        <v>21</v>
      </c>
      <c r="H1839" t="s">
        <v>26</v>
      </c>
      <c r="I1839" s="3">
        <v>1</v>
      </c>
      <c r="J1839" s="3">
        <v>1</v>
      </c>
      <c r="K1839" t="b">
        <v>0</v>
      </c>
      <c r="N1839" t="s">
        <v>34</v>
      </c>
      <c r="O1839" t="s">
        <v>3388</v>
      </c>
    </row>
    <row r="1840" spans="1:15" x14ac:dyDescent="0.35">
      <c r="A1840" t="s">
        <v>3375</v>
      </c>
      <c r="B1840" t="s">
        <v>3376</v>
      </c>
      <c r="C1840" t="s">
        <v>3377</v>
      </c>
      <c r="D1840" t="s">
        <v>193</v>
      </c>
      <c r="E1840" t="s">
        <v>448</v>
      </c>
      <c r="F1840" t="s">
        <v>3288</v>
      </c>
      <c r="G1840" t="s">
        <v>21</v>
      </c>
      <c r="H1840" t="s">
        <v>30</v>
      </c>
      <c r="I1840" s="3">
        <v>1</v>
      </c>
      <c r="J1840" s="3">
        <v>1</v>
      </c>
      <c r="K1840" t="b">
        <v>1</v>
      </c>
      <c r="L1840" t="s">
        <v>23</v>
      </c>
      <c r="M1840" t="s">
        <v>3389</v>
      </c>
      <c r="O1840" t="s">
        <v>3390</v>
      </c>
    </row>
    <row r="1841" spans="1:15" hidden="1" x14ac:dyDescent="0.35">
      <c r="A1841" t="s">
        <v>3375</v>
      </c>
      <c r="B1841" t="s">
        <v>3376</v>
      </c>
      <c r="C1841" t="s">
        <v>3377</v>
      </c>
      <c r="D1841" t="s">
        <v>193</v>
      </c>
      <c r="E1841" t="s">
        <v>448</v>
      </c>
      <c r="F1841" t="s">
        <v>3288</v>
      </c>
      <c r="G1841" t="s">
        <v>21</v>
      </c>
      <c r="H1841" t="s">
        <v>33</v>
      </c>
      <c r="I1841" s="3">
        <v>1</v>
      </c>
      <c r="J1841" s="3">
        <v>1</v>
      </c>
      <c r="K1841" t="b">
        <v>0</v>
      </c>
      <c r="N1841" t="s">
        <v>34</v>
      </c>
      <c r="O1841" t="s">
        <v>3391</v>
      </c>
    </row>
    <row r="1842" spans="1:15" x14ac:dyDescent="0.35">
      <c r="A1842" t="s">
        <v>3375</v>
      </c>
      <c r="B1842" t="s">
        <v>3376</v>
      </c>
      <c r="C1842" t="s">
        <v>3377</v>
      </c>
      <c r="D1842" t="s">
        <v>193</v>
      </c>
      <c r="E1842" t="s">
        <v>448</v>
      </c>
      <c r="F1842" t="s">
        <v>3288</v>
      </c>
      <c r="G1842" t="s">
        <v>21</v>
      </c>
      <c r="H1842" t="s">
        <v>36</v>
      </c>
      <c r="I1842" s="3">
        <v>1</v>
      </c>
      <c r="J1842" s="3">
        <v>1</v>
      </c>
      <c r="K1842" t="b">
        <v>1</v>
      </c>
      <c r="L1842" t="s">
        <v>23</v>
      </c>
      <c r="M1842" t="s">
        <v>3392</v>
      </c>
      <c r="O1842" t="s">
        <v>3393</v>
      </c>
    </row>
    <row r="1843" spans="1:15" x14ac:dyDescent="0.35">
      <c r="A1843" t="s">
        <v>3375</v>
      </c>
      <c r="B1843" t="s">
        <v>3376</v>
      </c>
      <c r="C1843" t="s">
        <v>3377</v>
      </c>
      <c r="D1843" t="s">
        <v>193</v>
      </c>
      <c r="E1843" t="s">
        <v>448</v>
      </c>
      <c r="F1843" t="s">
        <v>3288</v>
      </c>
      <c r="G1843" t="s">
        <v>21</v>
      </c>
      <c r="H1843" t="s">
        <v>22</v>
      </c>
      <c r="I1843" s="3">
        <v>2</v>
      </c>
      <c r="J1843" s="3">
        <v>1</v>
      </c>
      <c r="K1843" t="b">
        <v>1</v>
      </c>
      <c r="L1843" t="s">
        <v>23</v>
      </c>
      <c r="M1843" t="s">
        <v>3394</v>
      </c>
      <c r="O1843" t="s">
        <v>3395</v>
      </c>
    </row>
    <row r="1844" spans="1:15" x14ac:dyDescent="0.35">
      <c r="A1844" t="s">
        <v>3375</v>
      </c>
      <c r="B1844" t="s">
        <v>3376</v>
      </c>
      <c r="C1844" t="s">
        <v>3377</v>
      </c>
      <c r="D1844" t="s">
        <v>193</v>
      </c>
      <c r="E1844" t="s">
        <v>448</v>
      </c>
      <c r="F1844" t="s">
        <v>3288</v>
      </c>
      <c r="G1844" t="s">
        <v>21</v>
      </c>
      <c r="H1844" t="s">
        <v>26</v>
      </c>
      <c r="I1844" s="3">
        <v>2</v>
      </c>
      <c r="J1844" s="3">
        <v>1</v>
      </c>
      <c r="K1844" t="b">
        <v>1</v>
      </c>
      <c r="L1844" t="s">
        <v>27</v>
      </c>
      <c r="M1844" t="s">
        <v>3396</v>
      </c>
      <c r="O1844" t="s">
        <v>3397</v>
      </c>
    </row>
    <row r="1845" spans="1:15" x14ac:dyDescent="0.35">
      <c r="A1845" t="s">
        <v>3375</v>
      </c>
      <c r="B1845" t="s">
        <v>3376</v>
      </c>
      <c r="C1845" t="s">
        <v>3377</v>
      </c>
      <c r="D1845" t="s">
        <v>193</v>
      </c>
      <c r="E1845" t="s">
        <v>448</v>
      </c>
      <c r="F1845" t="s">
        <v>3288</v>
      </c>
      <c r="G1845" t="s">
        <v>21</v>
      </c>
      <c r="H1845" t="s">
        <v>30</v>
      </c>
      <c r="I1845" s="3">
        <v>2</v>
      </c>
      <c r="J1845" s="3">
        <v>1</v>
      </c>
      <c r="K1845" t="b">
        <v>1</v>
      </c>
      <c r="L1845" t="s">
        <v>27</v>
      </c>
      <c r="M1845" t="s">
        <v>3398</v>
      </c>
      <c r="O1845" t="s">
        <v>3399</v>
      </c>
    </row>
    <row r="1846" spans="1:15" hidden="1" x14ac:dyDescent="0.35">
      <c r="A1846" t="s">
        <v>3375</v>
      </c>
      <c r="B1846" t="s">
        <v>3376</v>
      </c>
      <c r="C1846" t="s">
        <v>3377</v>
      </c>
      <c r="D1846" t="s">
        <v>193</v>
      </c>
      <c r="E1846" t="s">
        <v>448</v>
      </c>
      <c r="F1846" t="s">
        <v>3288</v>
      </c>
      <c r="G1846" t="s">
        <v>21</v>
      </c>
      <c r="H1846" t="s">
        <v>33</v>
      </c>
      <c r="I1846" s="3">
        <v>2</v>
      </c>
      <c r="J1846" s="3">
        <v>1</v>
      </c>
      <c r="K1846" t="b">
        <v>0</v>
      </c>
      <c r="N1846" t="s">
        <v>34</v>
      </c>
      <c r="O1846" t="s">
        <v>3400</v>
      </c>
    </row>
    <row r="1847" spans="1:15" x14ac:dyDescent="0.35">
      <c r="A1847" t="s">
        <v>3375</v>
      </c>
      <c r="B1847" t="s">
        <v>3376</v>
      </c>
      <c r="C1847" t="s">
        <v>3377</v>
      </c>
      <c r="D1847" t="s">
        <v>193</v>
      </c>
      <c r="E1847" t="s">
        <v>448</v>
      </c>
      <c r="F1847" t="s">
        <v>3288</v>
      </c>
      <c r="G1847" t="s">
        <v>21</v>
      </c>
      <c r="H1847" t="s">
        <v>36</v>
      </c>
      <c r="I1847" s="3">
        <v>2</v>
      </c>
      <c r="J1847" s="3">
        <v>1</v>
      </c>
      <c r="K1847" t="b">
        <v>1</v>
      </c>
      <c r="L1847" t="s">
        <v>27</v>
      </c>
      <c r="M1847" t="s">
        <v>3401</v>
      </c>
      <c r="O1847" t="s">
        <v>3402</v>
      </c>
    </row>
    <row r="1848" spans="1:15" hidden="1" x14ac:dyDescent="0.35">
      <c r="A1848" t="s">
        <v>3403</v>
      </c>
      <c r="B1848" t="s">
        <v>3404</v>
      </c>
      <c r="C1848" t="s">
        <v>3405</v>
      </c>
      <c r="D1848" t="s">
        <v>193</v>
      </c>
      <c r="E1848" t="s">
        <v>448</v>
      </c>
      <c r="F1848" t="s">
        <v>1655</v>
      </c>
      <c r="H1848" t="s">
        <v>22</v>
      </c>
      <c r="I1848" s="3">
        <v>0</v>
      </c>
      <c r="J1848" s="3">
        <v>1</v>
      </c>
      <c r="K1848" t="b">
        <v>1</v>
      </c>
      <c r="L1848" t="s">
        <v>23</v>
      </c>
      <c r="M1848" t="s">
        <v>3406</v>
      </c>
      <c r="O1848" t="s">
        <v>3407</v>
      </c>
    </row>
    <row r="1849" spans="1:15" hidden="1" x14ac:dyDescent="0.35">
      <c r="A1849" t="s">
        <v>3403</v>
      </c>
      <c r="B1849" t="s">
        <v>3404</v>
      </c>
      <c r="C1849" t="s">
        <v>3405</v>
      </c>
      <c r="D1849" t="s">
        <v>193</v>
      </c>
      <c r="E1849" t="s">
        <v>448</v>
      </c>
      <c r="F1849" t="s">
        <v>1655</v>
      </c>
      <c r="H1849" t="s">
        <v>26</v>
      </c>
      <c r="I1849" s="3">
        <v>0</v>
      </c>
      <c r="J1849" s="3">
        <v>1</v>
      </c>
      <c r="K1849" t="b">
        <v>1</v>
      </c>
      <c r="L1849" t="s">
        <v>27</v>
      </c>
      <c r="M1849" t="s">
        <v>3408</v>
      </c>
      <c r="O1849" t="s">
        <v>3409</v>
      </c>
    </row>
    <row r="1850" spans="1:15" hidden="1" x14ac:dyDescent="0.35">
      <c r="A1850" t="s">
        <v>3403</v>
      </c>
      <c r="B1850" t="s">
        <v>3404</v>
      </c>
      <c r="C1850" t="s">
        <v>3405</v>
      </c>
      <c r="D1850" t="s">
        <v>193</v>
      </c>
      <c r="E1850" t="s">
        <v>448</v>
      </c>
      <c r="F1850" t="s">
        <v>1655</v>
      </c>
      <c r="H1850" t="s">
        <v>30</v>
      </c>
      <c r="I1850" s="3">
        <v>0</v>
      </c>
      <c r="J1850" s="3">
        <v>1</v>
      </c>
      <c r="K1850" t="b">
        <v>1</v>
      </c>
      <c r="L1850" t="s">
        <v>23</v>
      </c>
      <c r="M1850" t="s">
        <v>3410</v>
      </c>
      <c r="O1850" t="s">
        <v>3411</v>
      </c>
    </row>
    <row r="1851" spans="1:15" hidden="1" x14ac:dyDescent="0.35">
      <c r="A1851" t="s">
        <v>3403</v>
      </c>
      <c r="B1851" t="s">
        <v>3404</v>
      </c>
      <c r="C1851" t="s">
        <v>3405</v>
      </c>
      <c r="D1851" t="s">
        <v>193</v>
      </c>
      <c r="E1851" t="s">
        <v>448</v>
      </c>
      <c r="F1851" t="s">
        <v>1655</v>
      </c>
      <c r="H1851" t="s">
        <v>33</v>
      </c>
      <c r="I1851" s="3">
        <v>0</v>
      </c>
      <c r="J1851" s="3">
        <v>1</v>
      </c>
      <c r="K1851" t="b">
        <v>0</v>
      </c>
      <c r="N1851" t="s">
        <v>34</v>
      </c>
      <c r="O1851" t="s">
        <v>3412</v>
      </c>
    </row>
    <row r="1852" spans="1:15" hidden="1" x14ac:dyDescent="0.35">
      <c r="A1852" t="s">
        <v>3403</v>
      </c>
      <c r="B1852" t="s">
        <v>3404</v>
      </c>
      <c r="C1852" t="s">
        <v>3405</v>
      </c>
      <c r="D1852" t="s">
        <v>193</v>
      </c>
      <c r="E1852" t="s">
        <v>448</v>
      </c>
      <c r="F1852" t="s">
        <v>1655</v>
      </c>
      <c r="H1852" t="s">
        <v>36</v>
      </c>
      <c r="I1852" s="3">
        <v>0</v>
      </c>
      <c r="J1852" s="3">
        <v>1</v>
      </c>
      <c r="K1852" t="b">
        <v>1</v>
      </c>
      <c r="L1852" t="s">
        <v>27</v>
      </c>
      <c r="M1852" t="s">
        <v>3413</v>
      </c>
      <c r="O1852" t="s">
        <v>3414</v>
      </c>
    </row>
    <row r="1853" spans="1:15" hidden="1" x14ac:dyDescent="0.35">
      <c r="A1853" t="s">
        <v>3403</v>
      </c>
      <c r="B1853" t="s">
        <v>3404</v>
      </c>
      <c r="C1853" t="s">
        <v>3405</v>
      </c>
      <c r="D1853" t="s">
        <v>193</v>
      </c>
      <c r="E1853" t="s">
        <v>448</v>
      </c>
      <c r="F1853" t="s">
        <v>1655</v>
      </c>
      <c r="H1853" t="s">
        <v>22</v>
      </c>
      <c r="I1853" s="3">
        <v>1</v>
      </c>
      <c r="J1853" s="3">
        <v>1</v>
      </c>
      <c r="K1853" t="b">
        <v>1</v>
      </c>
      <c r="L1853" t="s">
        <v>23</v>
      </c>
      <c r="M1853" t="s">
        <v>3415</v>
      </c>
      <c r="O1853" t="s">
        <v>3416</v>
      </c>
    </row>
    <row r="1854" spans="1:15" hidden="1" x14ac:dyDescent="0.35">
      <c r="A1854" t="s">
        <v>3403</v>
      </c>
      <c r="B1854" t="s">
        <v>3404</v>
      </c>
      <c r="C1854" t="s">
        <v>3405</v>
      </c>
      <c r="D1854" t="s">
        <v>193</v>
      </c>
      <c r="E1854" t="s">
        <v>448</v>
      </c>
      <c r="F1854" t="s">
        <v>1655</v>
      </c>
      <c r="H1854" t="s">
        <v>26</v>
      </c>
      <c r="I1854" s="3">
        <v>1</v>
      </c>
      <c r="J1854" s="3">
        <v>1</v>
      </c>
      <c r="K1854" t="b">
        <v>1</v>
      </c>
      <c r="L1854" t="s">
        <v>27</v>
      </c>
      <c r="M1854" t="s">
        <v>3417</v>
      </c>
      <c r="O1854" t="s">
        <v>3418</v>
      </c>
    </row>
    <row r="1855" spans="1:15" hidden="1" x14ac:dyDescent="0.35">
      <c r="A1855" t="s">
        <v>3403</v>
      </c>
      <c r="B1855" t="s">
        <v>3404</v>
      </c>
      <c r="C1855" t="s">
        <v>3405</v>
      </c>
      <c r="D1855" t="s">
        <v>193</v>
      </c>
      <c r="E1855" t="s">
        <v>448</v>
      </c>
      <c r="F1855" t="s">
        <v>1655</v>
      </c>
      <c r="H1855" t="s">
        <v>30</v>
      </c>
      <c r="I1855" s="3">
        <v>1</v>
      </c>
      <c r="J1855" s="3">
        <v>1</v>
      </c>
      <c r="K1855" t="b">
        <v>1</v>
      </c>
      <c r="L1855" t="s">
        <v>23</v>
      </c>
      <c r="M1855" t="s">
        <v>3419</v>
      </c>
      <c r="O1855" t="s">
        <v>3420</v>
      </c>
    </row>
    <row r="1856" spans="1:15" hidden="1" x14ac:dyDescent="0.35">
      <c r="A1856" t="s">
        <v>3403</v>
      </c>
      <c r="B1856" t="s">
        <v>3404</v>
      </c>
      <c r="C1856" t="s">
        <v>3405</v>
      </c>
      <c r="D1856" t="s">
        <v>193</v>
      </c>
      <c r="E1856" t="s">
        <v>448</v>
      </c>
      <c r="F1856" t="s">
        <v>1655</v>
      </c>
      <c r="H1856" t="s">
        <v>33</v>
      </c>
      <c r="I1856" s="3">
        <v>1</v>
      </c>
      <c r="J1856" s="3">
        <v>1</v>
      </c>
      <c r="K1856" t="b">
        <v>0</v>
      </c>
      <c r="N1856" t="s">
        <v>34</v>
      </c>
      <c r="O1856" t="s">
        <v>3421</v>
      </c>
    </row>
    <row r="1857" spans="1:15" hidden="1" x14ac:dyDescent="0.35">
      <c r="A1857" t="s">
        <v>3403</v>
      </c>
      <c r="B1857" t="s">
        <v>3404</v>
      </c>
      <c r="C1857" t="s">
        <v>3405</v>
      </c>
      <c r="D1857" t="s">
        <v>193</v>
      </c>
      <c r="E1857" t="s">
        <v>448</v>
      </c>
      <c r="F1857" t="s">
        <v>1655</v>
      </c>
      <c r="H1857" t="s">
        <v>36</v>
      </c>
      <c r="I1857" s="3">
        <v>1</v>
      </c>
      <c r="J1857" s="3">
        <v>1</v>
      </c>
      <c r="K1857" t="b">
        <v>1</v>
      </c>
      <c r="L1857" t="s">
        <v>23</v>
      </c>
      <c r="M1857" t="s">
        <v>3422</v>
      </c>
      <c r="O1857" t="s">
        <v>3423</v>
      </c>
    </row>
    <row r="1858" spans="1:15" hidden="1" x14ac:dyDescent="0.35">
      <c r="A1858" t="s">
        <v>3403</v>
      </c>
      <c r="B1858" t="s">
        <v>3404</v>
      </c>
      <c r="C1858" t="s">
        <v>3405</v>
      </c>
      <c r="D1858" t="s">
        <v>193</v>
      </c>
      <c r="E1858" t="s">
        <v>448</v>
      </c>
      <c r="F1858" t="s">
        <v>1655</v>
      </c>
      <c r="H1858" t="s">
        <v>22</v>
      </c>
      <c r="I1858" s="3">
        <v>2</v>
      </c>
      <c r="J1858" s="3">
        <v>1</v>
      </c>
      <c r="K1858" t="b">
        <v>1</v>
      </c>
      <c r="L1858" t="s">
        <v>23</v>
      </c>
      <c r="M1858" t="s">
        <v>3424</v>
      </c>
      <c r="O1858" t="s">
        <v>3425</v>
      </c>
    </row>
    <row r="1859" spans="1:15" hidden="1" x14ac:dyDescent="0.35">
      <c r="A1859" t="s">
        <v>3403</v>
      </c>
      <c r="B1859" t="s">
        <v>3404</v>
      </c>
      <c r="C1859" t="s">
        <v>3405</v>
      </c>
      <c r="D1859" t="s">
        <v>193</v>
      </c>
      <c r="E1859" t="s">
        <v>448</v>
      </c>
      <c r="F1859" t="s">
        <v>1655</v>
      </c>
      <c r="H1859" t="s">
        <v>26</v>
      </c>
      <c r="I1859" s="3">
        <v>2</v>
      </c>
      <c r="J1859" s="3">
        <v>1</v>
      </c>
      <c r="K1859" t="b">
        <v>1</v>
      </c>
      <c r="L1859" t="s">
        <v>27</v>
      </c>
      <c r="M1859" t="s">
        <v>3426</v>
      </c>
      <c r="O1859" t="s">
        <v>3427</v>
      </c>
    </row>
    <row r="1860" spans="1:15" hidden="1" x14ac:dyDescent="0.35">
      <c r="A1860" t="s">
        <v>3403</v>
      </c>
      <c r="B1860" t="s">
        <v>3404</v>
      </c>
      <c r="C1860" t="s">
        <v>3405</v>
      </c>
      <c r="D1860" t="s">
        <v>193</v>
      </c>
      <c r="E1860" t="s">
        <v>448</v>
      </c>
      <c r="F1860" t="s">
        <v>1655</v>
      </c>
      <c r="H1860" t="s">
        <v>30</v>
      </c>
      <c r="I1860" s="3">
        <v>2</v>
      </c>
      <c r="J1860" s="3">
        <v>1</v>
      </c>
      <c r="K1860" t="b">
        <v>1</v>
      </c>
      <c r="L1860" t="s">
        <v>27</v>
      </c>
      <c r="M1860" t="s">
        <v>3428</v>
      </c>
      <c r="O1860" t="s">
        <v>3429</v>
      </c>
    </row>
    <row r="1861" spans="1:15" hidden="1" x14ac:dyDescent="0.35">
      <c r="A1861" t="s">
        <v>3403</v>
      </c>
      <c r="B1861" t="s">
        <v>3404</v>
      </c>
      <c r="C1861" t="s">
        <v>3405</v>
      </c>
      <c r="D1861" t="s">
        <v>193</v>
      </c>
      <c r="E1861" t="s">
        <v>448</v>
      </c>
      <c r="F1861" t="s">
        <v>1655</v>
      </c>
      <c r="H1861" t="s">
        <v>33</v>
      </c>
      <c r="I1861" s="3">
        <v>2</v>
      </c>
      <c r="J1861" s="3">
        <v>1</v>
      </c>
      <c r="K1861" t="b">
        <v>0</v>
      </c>
      <c r="N1861" t="s">
        <v>34</v>
      </c>
      <c r="O1861" t="s">
        <v>3430</v>
      </c>
    </row>
    <row r="1862" spans="1:15" hidden="1" x14ac:dyDescent="0.35">
      <c r="A1862" t="s">
        <v>3403</v>
      </c>
      <c r="B1862" t="s">
        <v>3404</v>
      </c>
      <c r="C1862" t="s">
        <v>3405</v>
      </c>
      <c r="D1862" t="s">
        <v>193</v>
      </c>
      <c r="E1862" t="s">
        <v>448</v>
      </c>
      <c r="F1862" t="s">
        <v>1655</v>
      </c>
      <c r="H1862" t="s">
        <v>36</v>
      </c>
      <c r="I1862" s="3">
        <v>2</v>
      </c>
      <c r="J1862" s="3">
        <v>1</v>
      </c>
      <c r="K1862" t="b">
        <v>1</v>
      </c>
      <c r="L1862" t="s">
        <v>27</v>
      </c>
      <c r="M1862" t="s">
        <v>3431</v>
      </c>
      <c r="O1862" t="s">
        <v>3432</v>
      </c>
    </row>
    <row r="1863" spans="1:15" hidden="1" x14ac:dyDescent="0.35">
      <c r="A1863" t="s">
        <v>3403</v>
      </c>
      <c r="B1863" t="s">
        <v>3404</v>
      </c>
      <c r="C1863" t="s">
        <v>3405</v>
      </c>
      <c r="D1863" t="s">
        <v>193</v>
      </c>
      <c r="E1863" t="s">
        <v>448</v>
      </c>
      <c r="F1863" t="s">
        <v>1655</v>
      </c>
      <c r="H1863" t="s">
        <v>22</v>
      </c>
      <c r="I1863" s="3">
        <v>3</v>
      </c>
      <c r="J1863" s="3">
        <v>1</v>
      </c>
      <c r="K1863" t="b">
        <v>1</v>
      </c>
      <c r="L1863" t="s">
        <v>23</v>
      </c>
      <c r="M1863" t="s">
        <v>3433</v>
      </c>
      <c r="O1863" t="s">
        <v>3434</v>
      </c>
    </row>
    <row r="1864" spans="1:15" hidden="1" x14ac:dyDescent="0.35">
      <c r="A1864" t="s">
        <v>3403</v>
      </c>
      <c r="B1864" t="s">
        <v>3404</v>
      </c>
      <c r="C1864" t="s">
        <v>3405</v>
      </c>
      <c r="D1864" t="s">
        <v>193</v>
      </c>
      <c r="E1864" t="s">
        <v>448</v>
      </c>
      <c r="F1864" t="s">
        <v>1655</v>
      </c>
      <c r="H1864" t="s">
        <v>26</v>
      </c>
      <c r="I1864" s="3">
        <v>3</v>
      </c>
      <c r="J1864" s="3">
        <v>1</v>
      </c>
      <c r="K1864" t="b">
        <v>1</v>
      </c>
      <c r="L1864" t="s">
        <v>23</v>
      </c>
      <c r="M1864" t="s">
        <v>3435</v>
      </c>
      <c r="O1864" t="s">
        <v>3436</v>
      </c>
    </row>
    <row r="1865" spans="1:15" hidden="1" x14ac:dyDescent="0.35">
      <c r="A1865" t="s">
        <v>3403</v>
      </c>
      <c r="B1865" t="s">
        <v>3404</v>
      </c>
      <c r="C1865" t="s">
        <v>3405</v>
      </c>
      <c r="D1865" t="s">
        <v>193</v>
      </c>
      <c r="E1865" t="s">
        <v>448</v>
      </c>
      <c r="F1865" t="s">
        <v>1655</v>
      </c>
      <c r="H1865" t="s">
        <v>30</v>
      </c>
      <c r="I1865" s="3">
        <v>3</v>
      </c>
      <c r="J1865" s="3">
        <v>1</v>
      </c>
      <c r="K1865" t="b">
        <v>1</v>
      </c>
      <c r="L1865" t="s">
        <v>23</v>
      </c>
      <c r="M1865" t="s">
        <v>3437</v>
      </c>
      <c r="O1865" t="s">
        <v>3438</v>
      </c>
    </row>
    <row r="1866" spans="1:15" hidden="1" x14ac:dyDescent="0.35">
      <c r="A1866" t="s">
        <v>3403</v>
      </c>
      <c r="B1866" t="s">
        <v>3404</v>
      </c>
      <c r="C1866" t="s">
        <v>3405</v>
      </c>
      <c r="D1866" t="s">
        <v>193</v>
      </c>
      <c r="E1866" t="s">
        <v>448</v>
      </c>
      <c r="F1866" t="s">
        <v>1655</v>
      </c>
      <c r="H1866" t="s">
        <v>33</v>
      </c>
      <c r="I1866" s="3">
        <v>3</v>
      </c>
      <c r="J1866" s="3">
        <v>1</v>
      </c>
      <c r="K1866" t="b">
        <v>0</v>
      </c>
      <c r="N1866" t="s">
        <v>34</v>
      </c>
      <c r="O1866" t="s">
        <v>3439</v>
      </c>
    </row>
    <row r="1867" spans="1:15" hidden="1" x14ac:dyDescent="0.35">
      <c r="A1867" t="s">
        <v>3403</v>
      </c>
      <c r="B1867" t="s">
        <v>3404</v>
      </c>
      <c r="C1867" t="s">
        <v>3405</v>
      </c>
      <c r="D1867" t="s">
        <v>193</v>
      </c>
      <c r="E1867" t="s">
        <v>448</v>
      </c>
      <c r="F1867" t="s">
        <v>1655</v>
      </c>
      <c r="H1867" t="s">
        <v>36</v>
      </c>
      <c r="I1867" s="3">
        <v>3</v>
      </c>
      <c r="J1867" s="3">
        <v>1</v>
      </c>
      <c r="K1867" t="b">
        <v>1</v>
      </c>
      <c r="L1867" t="s">
        <v>23</v>
      </c>
      <c r="M1867" t="s">
        <v>3440</v>
      </c>
      <c r="O1867" t="s">
        <v>3441</v>
      </c>
    </row>
    <row r="1868" spans="1:15" hidden="1" x14ac:dyDescent="0.35">
      <c r="A1868" t="s">
        <v>3403</v>
      </c>
      <c r="B1868" t="s">
        <v>3404</v>
      </c>
      <c r="C1868" t="s">
        <v>3405</v>
      </c>
      <c r="D1868" t="s">
        <v>193</v>
      </c>
      <c r="E1868" t="s">
        <v>448</v>
      </c>
      <c r="F1868" t="s">
        <v>1655</v>
      </c>
      <c r="H1868" t="s">
        <v>22</v>
      </c>
      <c r="I1868" s="3">
        <v>4</v>
      </c>
      <c r="J1868" s="3">
        <v>1</v>
      </c>
      <c r="K1868" t="b">
        <v>1</v>
      </c>
      <c r="L1868" t="s">
        <v>23</v>
      </c>
      <c r="M1868" t="s">
        <v>3442</v>
      </c>
      <c r="O1868" t="s">
        <v>3443</v>
      </c>
    </row>
    <row r="1869" spans="1:15" hidden="1" x14ac:dyDescent="0.35">
      <c r="A1869" t="s">
        <v>3403</v>
      </c>
      <c r="B1869" t="s">
        <v>3404</v>
      </c>
      <c r="C1869" t="s">
        <v>3405</v>
      </c>
      <c r="D1869" t="s">
        <v>193</v>
      </c>
      <c r="E1869" t="s">
        <v>448</v>
      </c>
      <c r="F1869" t="s">
        <v>1655</v>
      </c>
      <c r="H1869" t="s">
        <v>26</v>
      </c>
      <c r="I1869" s="3">
        <v>4</v>
      </c>
      <c r="J1869" s="3">
        <v>1</v>
      </c>
      <c r="K1869" t="b">
        <v>1</v>
      </c>
      <c r="L1869" t="s">
        <v>27</v>
      </c>
      <c r="M1869" t="s">
        <v>3444</v>
      </c>
      <c r="O1869" t="s">
        <v>3445</v>
      </c>
    </row>
    <row r="1870" spans="1:15" hidden="1" x14ac:dyDescent="0.35">
      <c r="A1870" t="s">
        <v>3403</v>
      </c>
      <c r="B1870" t="s">
        <v>3404</v>
      </c>
      <c r="C1870" t="s">
        <v>3405</v>
      </c>
      <c r="D1870" t="s">
        <v>193</v>
      </c>
      <c r="E1870" t="s">
        <v>448</v>
      </c>
      <c r="F1870" t="s">
        <v>1655</v>
      </c>
      <c r="H1870" t="s">
        <v>30</v>
      </c>
      <c r="I1870" s="3">
        <v>4</v>
      </c>
      <c r="J1870" s="3">
        <v>1</v>
      </c>
      <c r="K1870" t="b">
        <v>1</v>
      </c>
      <c r="L1870" t="s">
        <v>27</v>
      </c>
      <c r="M1870" t="s">
        <v>3446</v>
      </c>
      <c r="O1870" t="s">
        <v>3447</v>
      </c>
    </row>
    <row r="1871" spans="1:15" hidden="1" x14ac:dyDescent="0.35">
      <c r="A1871" t="s">
        <v>3403</v>
      </c>
      <c r="B1871" t="s">
        <v>3404</v>
      </c>
      <c r="C1871" t="s">
        <v>3405</v>
      </c>
      <c r="D1871" t="s">
        <v>193</v>
      </c>
      <c r="E1871" t="s">
        <v>448</v>
      </c>
      <c r="F1871" t="s">
        <v>1655</v>
      </c>
      <c r="H1871" t="s">
        <v>33</v>
      </c>
      <c r="I1871" s="3">
        <v>4</v>
      </c>
      <c r="J1871" s="3">
        <v>1</v>
      </c>
      <c r="K1871" t="b">
        <v>0</v>
      </c>
      <c r="N1871" t="s">
        <v>34</v>
      </c>
      <c r="O1871" t="s">
        <v>3448</v>
      </c>
    </row>
    <row r="1872" spans="1:15" hidden="1" x14ac:dyDescent="0.35">
      <c r="A1872" t="s">
        <v>3403</v>
      </c>
      <c r="B1872" t="s">
        <v>3404</v>
      </c>
      <c r="C1872" t="s">
        <v>3405</v>
      </c>
      <c r="D1872" t="s">
        <v>193</v>
      </c>
      <c r="E1872" t="s">
        <v>448</v>
      </c>
      <c r="F1872" t="s">
        <v>1655</v>
      </c>
      <c r="H1872" t="s">
        <v>36</v>
      </c>
      <c r="I1872" s="3">
        <v>4</v>
      </c>
      <c r="J1872" s="3">
        <v>1</v>
      </c>
      <c r="K1872" t="b">
        <v>1</v>
      </c>
      <c r="L1872" t="s">
        <v>23</v>
      </c>
      <c r="M1872" t="s">
        <v>3449</v>
      </c>
      <c r="O1872" t="s">
        <v>3450</v>
      </c>
    </row>
    <row r="1873" spans="1:15" hidden="1" x14ac:dyDescent="0.35">
      <c r="A1873" t="s">
        <v>3403</v>
      </c>
      <c r="B1873" t="s">
        <v>3404</v>
      </c>
      <c r="C1873" t="s">
        <v>3405</v>
      </c>
      <c r="D1873" t="s">
        <v>193</v>
      </c>
      <c r="E1873" t="s">
        <v>448</v>
      </c>
      <c r="F1873" t="s">
        <v>1655</v>
      </c>
      <c r="H1873" t="s">
        <v>22</v>
      </c>
      <c r="I1873" s="3">
        <v>5</v>
      </c>
      <c r="J1873" s="3">
        <v>1</v>
      </c>
      <c r="K1873" t="b">
        <v>1</v>
      </c>
      <c r="L1873" t="s">
        <v>23</v>
      </c>
      <c r="M1873" t="s">
        <v>3451</v>
      </c>
      <c r="O1873" t="s">
        <v>3452</v>
      </c>
    </row>
    <row r="1874" spans="1:15" hidden="1" x14ac:dyDescent="0.35">
      <c r="A1874" t="s">
        <v>3403</v>
      </c>
      <c r="B1874" t="s">
        <v>3404</v>
      </c>
      <c r="C1874" t="s">
        <v>3405</v>
      </c>
      <c r="D1874" t="s">
        <v>193</v>
      </c>
      <c r="E1874" t="s">
        <v>448</v>
      </c>
      <c r="F1874" t="s">
        <v>1655</v>
      </c>
      <c r="H1874" t="s">
        <v>26</v>
      </c>
      <c r="I1874" s="3">
        <v>5</v>
      </c>
      <c r="J1874" s="3">
        <v>1</v>
      </c>
      <c r="K1874" t="b">
        <v>0</v>
      </c>
      <c r="N1874" t="s">
        <v>34</v>
      </c>
      <c r="O1874" t="s">
        <v>3453</v>
      </c>
    </row>
    <row r="1875" spans="1:15" hidden="1" x14ac:dyDescent="0.35">
      <c r="A1875" t="s">
        <v>3403</v>
      </c>
      <c r="B1875" t="s">
        <v>3404</v>
      </c>
      <c r="C1875" t="s">
        <v>3405</v>
      </c>
      <c r="D1875" t="s">
        <v>193</v>
      </c>
      <c r="E1875" t="s">
        <v>448</v>
      </c>
      <c r="F1875" t="s">
        <v>1655</v>
      </c>
      <c r="H1875" t="s">
        <v>30</v>
      </c>
      <c r="I1875" s="3">
        <v>5</v>
      </c>
      <c r="J1875" s="3">
        <v>1</v>
      </c>
      <c r="K1875" t="b">
        <v>1</v>
      </c>
      <c r="L1875" t="s">
        <v>23</v>
      </c>
      <c r="M1875" t="s">
        <v>3454</v>
      </c>
      <c r="O1875" t="s">
        <v>3455</v>
      </c>
    </row>
    <row r="1876" spans="1:15" hidden="1" x14ac:dyDescent="0.35">
      <c r="A1876" t="s">
        <v>3403</v>
      </c>
      <c r="B1876" t="s">
        <v>3404</v>
      </c>
      <c r="C1876" t="s">
        <v>3405</v>
      </c>
      <c r="D1876" t="s">
        <v>193</v>
      </c>
      <c r="E1876" t="s">
        <v>448</v>
      </c>
      <c r="F1876" t="s">
        <v>1655</v>
      </c>
      <c r="H1876" t="s">
        <v>33</v>
      </c>
      <c r="I1876" s="3">
        <v>5</v>
      </c>
      <c r="J1876" s="3">
        <v>1</v>
      </c>
      <c r="K1876" t="b">
        <v>0</v>
      </c>
      <c r="N1876" t="s">
        <v>34</v>
      </c>
      <c r="O1876" t="s">
        <v>3456</v>
      </c>
    </row>
    <row r="1877" spans="1:15" hidden="1" x14ac:dyDescent="0.35">
      <c r="A1877" t="s">
        <v>3403</v>
      </c>
      <c r="B1877" t="s">
        <v>3404</v>
      </c>
      <c r="C1877" t="s">
        <v>3405</v>
      </c>
      <c r="D1877" t="s">
        <v>193</v>
      </c>
      <c r="E1877" t="s">
        <v>448</v>
      </c>
      <c r="F1877" t="s">
        <v>1655</v>
      </c>
      <c r="H1877" t="s">
        <v>36</v>
      </c>
      <c r="I1877" s="3">
        <v>5</v>
      </c>
      <c r="J1877" s="3">
        <v>1</v>
      </c>
      <c r="K1877" t="b">
        <v>1</v>
      </c>
      <c r="L1877" t="s">
        <v>23</v>
      </c>
      <c r="M1877" t="s">
        <v>3457</v>
      </c>
      <c r="O1877" t="s">
        <v>3458</v>
      </c>
    </row>
    <row r="1878" spans="1:15" hidden="1" x14ac:dyDescent="0.35">
      <c r="A1878" t="s">
        <v>3459</v>
      </c>
      <c r="B1878" t="s">
        <v>3460</v>
      </c>
      <c r="C1878" t="s">
        <v>3461</v>
      </c>
      <c r="D1878" t="s">
        <v>193</v>
      </c>
      <c r="E1878" t="s">
        <v>448</v>
      </c>
      <c r="F1878" t="s">
        <v>3462</v>
      </c>
      <c r="H1878" t="s">
        <v>22</v>
      </c>
      <c r="I1878" s="3">
        <v>0</v>
      </c>
      <c r="J1878" s="3">
        <v>1</v>
      </c>
      <c r="K1878" t="b">
        <v>1</v>
      </c>
      <c r="L1878" t="s">
        <v>23</v>
      </c>
      <c r="M1878" t="s">
        <v>3463</v>
      </c>
      <c r="O1878" t="s">
        <v>3464</v>
      </c>
    </row>
    <row r="1879" spans="1:15" hidden="1" x14ac:dyDescent="0.35">
      <c r="A1879" t="s">
        <v>3459</v>
      </c>
      <c r="B1879" t="s">
        <v>3460</v>
      </c>
      <c r="C1879" t="s">
        <v>3461</v>
      </c>
      <c r="D1879" t="s">
        <v>193</v>
      </c>
      <c r="E1879" t="s">
        <v>448</v>
      </c>
      <c r="F1879" t="s">
        <v>3462</v>
      </c>
      <c r="H1879" t="s">
        <v>26</v>
      </c>
      <c r="I1879" s="3">
        <v>0</v>
      </c>
      <c r="J1879" s="3">
        <v>1</v>
      </c>
      <c r="K1879" t="b">
        <v>1</v>
      </c>
      <c r="L1879" t="s">
        <v>23</v>
      </c>
      <c r="M1879" t="s">
        <v>3465</v>
      </c>
      <c r="O1879" t="s">
        <v>3466</v>
      </c>
    </row>
    <row r="1880" spans="1:15" hidden="1" x14ac:dyDescent="0.35">
      <c r="A1880" t="s">
        <v>3459</v>
      </c>
      <c r="B1880" t="s">
        <v>3460</v>
      </c>
      <c r="C1880" t="s">
        <v>3461</v>
      </c>
      <c r="D1880" t="s">
        <v>193</v>
      </c>
      <c r="E1880" t="s">
        <v>448</v>
      </c>
      <c r="F1880" t="s">
        <v>3462</v>
      </c>
      <c r="H1880" t="s">
        <v>30</v>
      </c>
      <c r="I1880" s="3">
        <v>0</v>
      </c>
      <c r="J1880" s="3">
        <v>1</v>
      </c>
      <c r="K1880" t="b">
        <v>1</v>
      </c>
      <c r="L1880" t="s">
        <v>23</v>
      </c>
      <c r="M1880" t="s">
        <v>3467</v>
      </c>
      <c r="O1880" t="s">
        <v>3468</v>
      </c>
    </row>
    <row r="1881" spans="1:15" hidden="1" x14ac:dyDescent="0.35">
      <c r="A1881" t="s">
        <v>3459</v>
      </c>
      <c r="B1881" t="s">
        <v>3460</v>
      </c>
      <c r="C1881" t="s">
        <v>3461</v>
      </c>
      <c r="D1881" t="s">
        <v>193</v>
      </c>
      <c r="E1881" t="s">
        <v>448</v>
      </c>
      <c r="F1881" t="s">
        <v>3462</v>
      </c>
      <c r="H1881" t="s">
        <v>33</v>
      </c>
      <c r="I1881" s="3">
        <v>0</v>
      </c>
      <c r="J1881" s="3">
        <v>1</v>
      </c>
      <c r="K1881" t="b">
        <v>0</v>
      </c>
      <c r="N1881" t="s">
        <v>34</v>
      </c>
      <c r="O1881" t="s">
        <v>3469</v>
      </c>
    </row>
    <row r="1882" spans="1:15" hidden="1" x14ac:dyDescent="0.35">
      <c r="A1882" t="s">
        <v>3459</v>
      </c>
      <c r="B1882" t="s">
        <v>3460</v>
      </c>
      <c r="C1882" t="s">
        <v>3461</v>
      </c>
      <c r="D1882" t="s">
        <v>193</v>
      </c>
      <c r="E1882" t="s">
        <v>448</v>
      </c>
      <c r="F1882" t="s">
        <v>3462</v>
      </c>
      <c r="H1882" t="s">
        <v>36</v>
      </c>
      <c r="I1882" s="3">
        <v>0</v>
      </c>
      <c r="J1882" s="3">
        <v>1</v>
      </c>
      <c r="K1882" t="b">
        <v>1</v>
      </c>
      <c r="L1882" t="s">
        <v>23</v>
      </c>
      <c r="M1882" t="s">
        <v>3470</v>
      </c>
      <c r="O1882" t="s">
        <v>3471</v>
      </c>
    </row>
    <row r="1883" spans="1:15" hidden="1" x14ac:dyDescent="0.35">
      <c r="A1883" t="s">
        <v>3459</v>
      </c>
      <c r="B1883" t="s">
        <v>3460</v>
      </c>
      <c r="C1883" t="s">
        <v>3461</v>
      </c>
      <c r="D1883" t="s">
        <v>193</v>
      </c>
      <c r="E1883" t="s">
        <v>448</v>
      </c>
      <c r="F1883" t="s">
        <v>3462</v>
      </c>
      <c r="H1883" t="s">
        <v>22</v>
      </c>
      <c r="I1883" s="3">
        <v>1</v>
      </c>
      <c r="J1883" s="3">
        <v>1</v>
      </c>
      <c r="K1883" t="b">
        <v>1</v>
      </c>
      <c r="L1883" t="s">
        <v>23</v>
      </c>
      <c r="M1883" t="s">
        <v>3472</v>
      </c>
      <c r="O1883" t="s">
        <v>3473</v>
      </c>
    </row>
    <row r="1884" spans="1:15" hidden="1" x14ac:dyDescent="0.35">
      <c r="A1884" t="s">
        <v>3459</v>
      </c>
      <c r="B1884" t="s">
        <v>3460</v>
      </c>
      <c r="C1884" t="s">
        <v>3461</v>
      </c>
      <c r="D1884" t="s">
        <v>193</v>
      </c>
      <c r="E1884" t="s">
        <v>448</v>
      </c>
      <c r="F1884" t="s">
        <v>3462</v>
      </c>
      <c r="H1884" t="s">
        <v>26</v>
      </c>
      <c r="I1884" s="3">
        <v>1</v>
      </c>
      <c r="J1884" s="3">
        <v>1</v>
      </c>
      <c r="K1884" t="b">
        <v>1</v>
      </c>
      <c r="L1884" t="s">
        <v>23</v>
      </c>
      <c r="M1884" t="s">
        <v>3474</v>
      </c>
      <c r="O1884" t="s">
        <v>3475</v>
      </c>
    </row>
    <row r="1885" spans="1:15" hidden="1" x14ac:dyDescent="0.35">
      <c r="A1885" t="s">
        <v>3459</v>
      </c>
      <c r="B1885" t="s">
        <v>3460</v>
      </c>
      <c r="C1885" t="s">
        <v>3461</v>
      </c>
      <c r="D1885" t="s">
        <v>193</v>
      </c>
      <c r="E1885" t="s">
        <v>448</v>
      </c>
      <c r="F1885" t="s">
        <v>3462</v>
      </c>
      <c r="H1885" t="s">
        <v>30</v>
      </c>
      <c r="I1885" s="3">
        <v>1</v>
      </c>
      <c r="J1885" s="3">
        <v>1</v>
      </c>
      <c r="K1885" t="b">
        <v>1</v>
      </c>
      <c r="L1885" t="s">
        <v>23</v>
      </c>
      <c r="M1885" t="s">
        <v>3476</v>
      </c>
      <c r="O1885" t="s">
        <v>3477</v>
      </c>
    </row>
    <row r="1886" spans="1:15" hidden="1" x14ac:dyDescent="0.35">
      <c r="A1886" t="s">
        <v>3459</v>
      </c>
      <c r="B1886" t="s">
        <v>3460</v>
      </c>
      <c r="C1886" t="s">
        <v>3461</v>
      </c>
      <c r="D1886" t="s">
        <v>193</v>
      </c>
      <c r="E1886" t="s">
        <v>448</v>
      </c>
      <c r="F1886" t="s">
        <v>3462</v>
      </c>
      <c r="H1886" t="s">
        <v>33</v>
      </c>
      <c r="I1886" s="3">
        <v>1</v>
      </c>
      <c r="J1886" s="3">
        <v>1</v>
      </c>
      <c r="K1886" t="b">
        <v>0</v>
      </c>
      <c r="N1886" t="s">
        <v>34</v>
      </c>
      <c r="O1886" t="s">
        <v>3478</v>
      </c>
    </row>
    <row r="1887" spans="1:15" hidden="1" x14ac:dyDescent="0.35">
      <c r="A1887" t="s">
        <v>3459</v>
      </c>
      <c r="B1887" t="s">
        <v>3460</v>
      </c>
      <c r="C1887" t="s">
        <v>3461</v>
      </c>
      <c r="D1887" t="s">
        <v>193</v>
      </c>
      <c r="E1887" t="s">
        <v>448</v>
      </c>
      <c r="F1887" t="s">
        <v>3462</v>
      </c>
      <c r="H1887" t="s">
        <v>36</v>
      </c>
      <c r="I1887" s="3">
        <v>1</v>
      </c>
      <c r="J1887" s="3">
        <v>1</v>
      </c>
      <c r="K1887" t="b">
        <v>1</v>
      </c>
      <c r="L1887" t="s">
        <v>23</v>
      </c>
      <c r="M1887" t="s">
        <v>3479</v>
      </c>
      <c r="O1887" t="s">
        <v>3480</v>
      </c>
    </row>
    <row r="1888" spans="1:15" hidden="1" x14ac:dyDescent="0.35">
      <c r="A1888" t="s">
        <v>3459</v>
      </c>
      <c r="B1888" t="s">
        <v>3460</v>
      </c>
      <c r="C1888" t="s">
        <v>3461</v>
      </c>
      <c r="D1888" t="s">
        <v>193</v>
      </c>
      <c r="E1888" t="s">
        <v>448</v>
      </c>
      <c r="F1888" t="s">
        <v>3462</v>
      </c>
      <c r="H1888" t="s">
        <v>22</v>
      </c>
      <c r="I1888" s="3">
        <v>2</v>
      </c>
      <c r="J1888" s="3">
        <v>1</v>
      </c>
      <c r="K1888" t="b">
        <v>1</v>
      </c>
      <c r="L1888" t="s">
        <v>23</v>
      </c>
      <c r="M1888" t="s">
        <v>3481</v>
      </c>
      <c r="O1888" t="s">
        <v>3482</v>
      </c>
    </row>
    <row r="1889" spans="1:15" hidden="1" x14ac:dyDescent="0.35">
      <c r="A1889" t="s">
        <v>3459</v>
      </c>
      <c r="B1889" t="s">
        <v>3460</v>
      </c>
      <c r="C1889" t="s">
        <v>3461</v>
      </c>
      <c r="D1889" t="s">
        <v>193</v>
      </c>
      <c r="E1889" t="s">
        <v>448</v>
      </c>
      <c r="F1889" t="s">
        <v>3462</v>
      </c>
      <c r="H1889" t="s">
        <v>26</v>
      </c>
      <c r="I1889" s="3">
        <v>2</v>
      </c>
      <c r="J1889" s="3">
        <v>1</v>
      </c>
      <c r="K1889" t="b">
        <v>0</v>
      </c>
      <c r="N1889" t="s">
        <v>34</v>
      </c>
      <c r="O1889" t="s">
        <v>3483</v>
      </c>
    </row>
    <row r="1890" spans="1:15" hidden="1" x14ac:dyDescent="0.35">
      <c r="A1890" t="s">
        <v>3459</v>
      </c>
      <c r="B1890" t="s">
        <v>3460</v>
      </c>
      <c r="C1890" t="s">
        <v>3461</v>
      </c>
      <c r="D1890" t="s">
        <v>193</v>
      </c>
      <c r="E1890" t="s">
        <v>448</v>
      </c>
      <c r="F1890" t="s">
        <v>3462</v>
      </c>
      <c r="H1890" t="s">
        <v>30</v>
      </c>
      <c r="I1890" s="3">
        <v>2</v>
      </c>
      <c r="J1890" s="3">
        <v>1</v>
      </c>
      <c r="K1890" t="b">
        <v>1</v>
      </c>
      <c r="L1890" t="s">
        <v>27</v>
      </c>
      <c r="M1890" t="s">
        <v>3484</v>
      </c>
      <c r="O1890" t="s">
        <v>3485</v>
      </c>
    </row>
    <row r="1891" spans="1:15" hidden="1" x14ac:dyDescent="0.35">
      <c r="A1891" t="s">
        <v>3459</v>
      </c>
      <c r="B1891" t="s">
        <v>3460</v>
      </c>
      <c r="C1891" t="s">
        <v>3461</v>
      </c>
      <c r="D1891" t="s">
        <v>193</v>
      </c>
      <c r="E1891" t="s">
        <v>448</v>
      </c>
      <c r="F1891" t="s">
        <v>3462</v>
      </c>
      <c r="H1891" t="s">
        <v>33</v>
      </c>
      <c r="I1891" s="3">
        <v>2</v>
      </c>
      <c r="J1891" s="3">
        <v>1</v>
      </c>
      <c r="K1891" t="b">
        <v>0</v>
      </c>
      <c r="N1891" t="s">
        <v>34</v>
      </c>
      <c r="O1891" t="s">
        <v>3486</v>
      </c>
    </row>
    <row r="1892" spans="1:15" hidden="1" x14ac:dyDescent="0.35">
      <c r="A1892" t="s">
        <v>3459</v>
      </c>
      <c r="B1892" t="s">
        <v>3460</v>
      </c>
      <c r="C1892" t="s">
        <v>3461</v>
      </c>
      <c r="D1892" t="s">
        <v>193</v>
      </c>
      <c r="E1892" t="s">
        <v>448</v>
      </c>
      <c r="F1892" t="s">
        <v>3462</v>
      </c>
      <c r="H1892" t="s">
        <v>36</v>
      </c>
      <c r="I1892" s="3">
        <v>2</v>
      </c>
      <c r="J1892" s="3">
        <v>1</v>
      </c>
      <c r="K1892" t="b">
        <v>1</v>
      </c>
      <c r="L1892" t="s">
        <v>23</v>
      </c>
      <c r="M1892" t="s">
        <v>3487</v>
      </c>
      <c r="O1892" t="s">
        <v>3488</v>
      </c>
    </row>
    <row r="1893" spans="1:15" hidden="1" x14ac:dyDescent="0.35">
      <c r="A1893" t="s">
        <v>3489</v>
      </c>
      <c r="B1893" t="s">
        <v>3490</v>
      </c>
      <c r="C1893" t="s">
        <v>3491</v>
      </c>
      <c r="D1893" t="s">
        <v>193</v>
      </c>
      <c r="E1893" t="s">
        <v>448</v>
      </c>
      <c r="F1893" t="s">
        <v>3492</v>
      </c>
      <c r="H1893" t="s">
        <v>22</v>
      </c>
      <c r="I1893" s="3">
        <v>0</v>
      </c>
      <c r="J1893" s="3">
        <v>1</v>
      </c>
      <c r="K1893" t="b">
        <v>1</v>
      </c>
      <c r="L1893" t="s">
        <v>23</v>
      </c>
      <c r="M1893" t="s">
        <v>3493</v>
      </c>
      <c r="O1893" t="s">
        <v>3494</v>
      </c>
    </row>
    <row r="1894" spans="1:15" hidden="1" x14ac:dyDescent="0.35">
      <c r="A1894" t="s">
        <v>3489</v>
      </c>
      <c r="B1894" t="s">
        <v>3490</v>
      </c>
      <c r="C1894" t="s">
        <v>3491</v>
      </c>
      <c r="D1894" t="s">
        <v>193</v>
      </c>
      <c r="E1894" t="s">
        <v>448</v>
      </c>
      <c r="F1894" t="s">
        <v>3492</v>
      </c>
      <c r="H1894" t="s">
        <v>26</v>
      </c>
      <c r="I1894" s="3">
        <v>0</v>
      </c>
      <c r="J1894" s="3">
        <v>1</v>
      </c>
      <c r="K1894" t="b">
        <v>0</v>
      </c>
      <c r="N1894" t="s">
        <v>34</v>
      </c>
      <c r="O1894" t="s">
        <v>3495</v>
      </c>
    </row>
    <row r="1895" spans="1:15" hidden="1" x14ac:dyDescent="0.35">
      <c r="A1895" t="s">
        <v>3489</v>
      </c>
      <c r="B1895" t="s">
        <v>3490</v>
      </c>
      <c r="C1895" t="s">
        <v>3491</v>
      </c>
      <c r="D1895" t="s">
        <v>193</v>
      </c>
      <c r="E1895" t="s">
        <v>448</v>
      </c>
      <c r="F1895" t="s">
        <v>3492</v>
      </c>
      <c r="H1895" t="s">
        <v>30</v>
      </c>
      <c r="I1895" s="3">
        <v>0</v>
      </c>
      <c r="J1895" s="3">
        <v>1</v>
      </c>
      <c r="K1895" t="b">
        <v>1</v>
      </c>
      <c r="L1895" t="s">
        <v>27</v>
      </c>
      <c r="M1895" t="s">
        <v>3496</v>
      </c>
      <c r="O1895" t="s">
        <v>3497</v>
      </c>
    </row>
    <row r="1896" spans="1:15" hidden="1" x14ac:dyDescent="0.35">
      <c r="A1896" t="s">
        <v>3489</v>
      </c>
      <c r="B1896" t="s">
        <v>3490</v>
      </c>
      <c r="C1896" t="s">
        <v>3491</v>
      </c>
      <c r="D1896" t="s">
        <v>193</v>
      </c>
      <c r="E1896" t="s">
        <v>448</v>
      </c>
      <c r="F1896" t="s">
        <v>3492</v>
      </c>
      <c r="H1896" t="s">
        <v>33</v>
      </c>
      <c r="I1896" s="3">
        <v>0</v>
      </c>
      <c r="J1896" s="3">
        <v>1</v>
      </c>
      <c r="K1896" t="b">
        <v>0</v>
      </c>
      <c r="N1896" t="s">
        <v>34</v>
      </c>
      <c r="O1896" t="s">
        <v>3498</v>
      </c>
    </row>
    <row r="1897" spans="1:15" hidden="1" x14ac:dyDescent="0.35">
      <c r="A1897" t="s">
        <v>3489</v>
      </c>
      <c r="B1897" t="s">
        <v>3490</v>
      </c>
      <c r="C1897" t="s">
        <v>3491</v>
      </c>
      <c r="D1897" t="s">
        <v>193</v>
      </c>
      <c r="E1897" t="s">
        <v>448</v>
      </c>
      <c r="F1897" t="s">
        <v>3492</v>
      </c>
      <c r="H1897" t="s">
        <v>36</v>
      </c>
      <c r="I1897" s="3">
        <v>0</v>
      </c>
      <c r="J1897" s="3">
        <v>1</v>
      </c>
      <c r="K1897" t="b">
        <v>1</v>
      </c>
      <c r="L1897" t="s">
        <v>27</v>
      </c>
      <c r="M1897" t="s">
        <v>3499</v>
      </c>
      <c r="O1897" t="s">
        <v>3500</v>
      </c>
    </row>
    <row r="1898" spans="1:15" hidden="1" x14ac:dyDescent="0.35">
      <c r="A1898" t="s">
        <v>3489</v>
      </c>
      <c r="B1898" t="s">
        <v>3490</v>
      </c>
      <c r="C1898" t="s">
        <v>3491</v>
      </c>
      <c r="D1898" t="s">
        <v>193</v>
      </c>
      <c r="E1898" t="s">
        <v>448</v>
      </c>
      <c r="F1898" t="s">
        <v>3492</v>
      </c>
      <c r="H1898" t="s">
        <v>22</v>
      </c>
      <c r="I1898" s="3">
        <v>1</v>
      </c>
      <c r="J1898" s="3">
        <v>1</v>
      </c>
      <c r="K1898" t="b">
        <v>1</v>
      </c>
      <c r="L1898" t="s">
        <v>23</v>
      </c>
      <c r="M1898" t="s">
        <v>3501</v>
      </c>
      <c r="O1898" t="s">
        <v>3502</v>
      </c>
    </row>
    <row r="1899" spans="1:15" hidden="1" x14ac:dyDescent="0.35">
      <c r="A1899" t="s">
        <v>3489</v>
      </c>
      <c r="B1899" t="s">
        <v>3490</v>
      </c>
      <c r="C1899" t="s">
        <v>3491</v>
      </c>
      <c r="D1899" t="s">
        <v>193</v>
      </c>
      <c r="E1899" t="s">
        <v>448</v>
      </c>
      <c r="F1899" t="s">
        <v>3492</v>
      </c>
      <c r="H1899" t="s">
        <v>26</v>
      </c>
      <c r="I1899" s="3">
        <v>1</v>
      </c>
      <c r="J1899" s="3">
        <v>1</v>
      </c>
      <c r="K1899" t="b">
        <v>0</v>
      </c>
      <c r="N1899" t="s">
        <v>34</v>
      </c>
      <c r="O1899" t="s">
        <v>3503</v>
      </c>
    </row>
    <row r="1900" spans="1:15" hidden="1" x14ac:dyDescent="0.35">
      <c r="A1900" t="s">
        <v>3489</v>
      </c>
      <c r="B1900" t="s">
        <v>3490</v>
      </c>
      <c r="C1900" t="s">
        <v>3491</v>
      </c>
      <c r="D1900" t="s">
        <v>193</v>
      </c>
      <c r="E1900" t="s">
        <v>448</v>
      </c>
      <c r="F1900" t="s">
        <v>3492</v>
      </c>
      <c r="H1900" t="s">
        <v>30</v>
      </c>
      <c r="I1900" s="3">
        <v>1</v>
      </c>
      <c r="J1900" s="3">
        <v>1</v>
      </c>
      <c r="K1900" t="b">
        <v>1</v>
      </c>
      <c r="L1900" t="s">
        <v>23</v>
      </c>
      <c r="M1900" t="s">
        <v>3504</v>
      </c>
      <c r="O1900" t="s">
        <v>3505</v>
      </c>
    </row>
    <row r="1901" spans="1:15" hidden="1" x14ac:dyDescent="0.35">
      <c r="A1901" t="s">
        <v>3489</v>
      </c>
      <c r="B1901" t="s">
        <v>3490</v>
      </c>
      <c r="C1901" t="s">
        <v>3491</v>
      </c>
      <c r="D1901" t="s">
        <v>193</v>
      </c>
      <c r="E1901" t="s">
        <v>448</v>
      </c>
      <c r="F1901" t="s">
        <v>3492</v>
      </c>
      <c r="H1901" t="s">
        <v>33</v>
      </c>
      <c r="I1901" s="3">
        <v>1</v>
      </c>
      <c r="J1901" s="3">
        <v>1</v>
      </c>
      <c r="K1901" t="b">
        <v>0</v>
      </c>
      <c r="N1901" t="s">
        <v>34</v>
      </c>
      <c r="O1901" t="s">
        <v>3506</v>
      </c>
    </row>
    <row r="1902" spans="1:15" hidden="1" x14ac:dyDescent="0.35">
      <c r="A1902" t="s">
        <v>3489</v>
      </c>
      <c r="B1902" t="s">
        <v>3490</v>
      </c>
      <c r="C1902" t="s">
        <v>3491</v>
      </c>
      <c r="D1902" t="s">
        <v>193</v>
      </c>
      <c r="E1902" t="s">
        <v>448</v>
      </c>
      <c r="F1902" t="s">
        <v>3492</v>
      </c>
      <c r="H1902" t="s">
        <v>36</v>
      </c>
      <c r="I1902" s="3">
        <v>1</v>
      </c>
      <c r="J1902" s="3">
        <v>1</v>
      </c>
      <c r="K1902" t="b">
        <v>1</v>
      </c>
      <c r="L1902" t="s">
        <v>23</v>
      </c>
      <c r="M1902" t="s">
        <v>3507</v>
      </c>
      <c r="O1902" t="s">
        <v>3508</v>
      </c>
    </row>
    <row r="1903" spans="1:15" hidden="1" x14ac:dyDescent="0.35">
      <c r="A1903" t="s">
        <v>3489</v>
      </c>
      <c r="B1903" t="s">
        <v>3490</v>
      </c>
      <c r="C1903" t="s">
        <v>3491</v>
      </c>
      <c r="D1903" t="s">
        <v>193</v>
      </c>
      <c r="E1903" t="s">
        <v>448</v>
      </c>
      <c r="F1903" t="s">
        <v>3492</v>
      </c>
      <c r="H1903" t="s">
        <v>22</v>
      </c>
      <c r="I1903" s="3">
        <v>2</v>
      </c>
      <c r="J1903" s="3">
        <v>1</v>
      </c>
      <c r="K1903" t="b">
        <v>1</v>
      </c>
      <c r="L1903" t="s">
        <v>23</v>
      </c>
      <c r="M1903" t="s">
        <v>3509</v>
      </c>
      <c r="O1903" t="s">
        <v>3510</v>
      </c>
    </row>
    <row r="1904" spans="1:15" hidden="1" x14ac:dyDescent="0.35">
      <c r="A1904" t="s">
        <v>3489</v>
      </c>
      <c r="B1904" t="s">
        <v>3490</v>
      </c>
      <c r="C1904" t="s">
        <v>3491</v>
      </c>
      <c r="D1904" t="s">
        <v>193</v>
      </c>
      <c r="E1904" t="s">
        <v>448</v>
      </c>
      <c r="F1904" t="s">
        <v>3492</v>
      </c>
      <c r="H1904" t="s">
        <v>26</v>
      </c>
      <c r="I1904" s="3">
        <v>2</v>
      </c>
      <c r="J1904" s="3">
        <v>1</v>
      </c>
      <c r="K1904" t="b">
        <v>1</v>
      </c>
      <c r="L1904" t="s">
        <v>27</v>
      </c>
      <c r="M1904" t="s">
        <v>3511</v>
      </c>
      <c r="O1904" t="s">
        <v>3512</v>
      </c>
    </row>
    <row r="1905" spans="1:15" hidden="1" x14ac:dyDescent="0.35">
      <c r="A1905" t="s">
        <v>3489</v>
      </c>
      <c r="B1905" t="s">
        <v>3490</v>
      </c>
      <c r="C1905" t="s">
        <v>3491</v>
      </c>
      <c r="D1905" t="s">
        <v>193</v>
      </c>
      <c r="E1905" t="s">
        <v>448</v>
      </c>
      <c r="F1905" t="s">
        <v>3492</v>
      </c>
      <c r="H1905" t="s">
        <v>30</v>
      </c>
      <c r="I1905" s="3">
        <v>2</v>
      </c>
      <c r="J1905" s="3">
        <v>1</v>
      </c>
      <c r="K1905" t="b">
        <v>1</v>
      </c>
      <c r="L1905" t="s">
        <v>23</v>
      </c>
      <c r="M1905" t="s">
        <v>3513</v>
      </c>
      <c r="O1905" t="s">
        <v>3514</v>
      </c>
    </row>
    <row r="1906" spans="1:15" hidden="1" x14ac:dyDescent="0.35">
      <c r="A1906" t="s">
        <v>3489</v>
      </c>
      <c r="B1906" t="s">
        <v>3490</v>
      </c>
      <c r="C1906" t="s">
        <v>3491</v>
      </c>
      <c r="D1906" t="s">
        <v>193</v>
      </c>
      <c r="E1906" t="s">
        <v>448</v>
      </c>
      <c r="F1906" t="s">
        <v>3492</v>
      </c>
      <c r="H1906" t="s">
        <v>33</v>
      </c>
      <c r="I1906" s="3">
        <v>2</v>
      </c>
      <c r="J1906" s="3">
        <v>1</v>
      </c>
      <c r="K1906" t="b">
        <v>0</v>
      </c>
      <c r="N1906" t="s">
        <v>34</v>
      </c>
      <c r="O1906" t="s">
        <v>3515</v>
      </c>
    </row>
    <row r="1907" spans="1:15" hidden="1" x14ac:dyDescent="0.35">
      <c r="A1907" t="s">
        <v>3489</v>
      </c>
      <c r="B1907" t="s">
        <v>3490</v>
      </c>
      <c r="C1907" t="s">
        <v>3491</v>
      </c>
      <c r="D1907" t="s">
        <v>193</v>
      </c>
      <c r="E1907" t="s">
        <v>448</v>
      </c>
      <c r="F1907" t="s">
        <v>3492</v>
      </c>
      <c r="H1907" t="s">
        <v>36</v>
      </c>
      <c r="I1907" s="3">
        <v>2</v>
      </c>
      <c r="J1907" s="3">
        <v>1</v>
      </c>
      <c r="K1907" t="b">
        <v>1</v>
      </c>
      <c r="L1907" t="s">
        <v>27</v>
      </c>
      <c r="M1907" t="s">
        <v>3516</v>
      </c>
      <c r="O1907" t="s">
        <v>3517</v>
      </c>
    </row>
    <row r="1908" spans="1:15" hidden="1" x14ac:dyDescent="0.35">
      <c r="A1908" t="s">
        <v>3489</v>
      </c>
      <c r="B1908" t="s">
        <v>3490</v>
      </c>
      <c r="C1908" t="s">
        <v>3491</v>
      </c>
      <c r="D1908" t="s">
        <v>193</v>
      </c>
      <c r="E1908" t="s">
        <v>448</v>
      </c>
      <c r="F1908" t="s">
        <v>3492</v>
      </c>
      <c r="H1908" t="s">
        <v>22</v>
      </c>
      <c r="I1908" s="3">
        <v>3</v>
      </c>
      <c r="J1908" s="3">
        <v>1</v>
      </c>
      <c r="K1908" t="b">
        <v>1</v>
      </c>
      <c r="L1908" t="s">
        <v>23</v>
      </c>
      <c r="M1908" t="s">
        <v>3518</v>
      </c>
      <c r="O1908" t="s">
        <v>3519</v>
      </c>
    </row>
    <row r="1909" spans="1:15" hidden="1" x14ac:dyDescent="0.35">
      <c r="A1909" t="s">
        <v>3489</v>
      </c>
      <c r="B1909" t="s">
        <v>3490</v>
      </c>
      <c r="C1909" t="s">
        <v>3491</v>
      </c>
      <c r="D1909" t="s">
        <v>193</v>
      </c>
      <c r="E1909" t="s">
        <v>448</v>
      </c>
      <c r="F1909" t="s">
        <v>3492</v>
      </c>
      <c r="H1909" t="s">
        <v>26</v>
      </c>
      <c r="I1909" s="3">
        <v>3</v>
      </c>
      <c r="J1909" s="3">
        <v>1</v>
      </c>
      <c r="K1909" t="b">
        <v>0</v>
      </c>
      <c r="N1909" t="s">
        <v>34</v>
      </c>
      <c r="O1909" t="s">
        <v>3520</v>
      </c>
    </row>
    <row r="1910" spans="1:15" hidden="1" x14ac:dyDescent="0.35">
      <c r="A1910" t="s">
        <v>3489</v>
      </c>
      <c r="B1910" t="s">
        <v>3490</v>
      </c>
      <c r="C1910" t="s">
        <v>3491</v>
      </c>
      <c r="D1910" t="s">
        <v>193</v>
      </c>
      <c r="E1910" t="s">
        <v>448</v>
      </c>
      <c r="F1910" t="s">
        <v>3492</v>
      </c>
      <c r="H1910" t="s">
        <v>30</v>
      </c>
      <c r="I1910" s="3">
        <v>3</v>
      </c>
      <c r="J1910" s="3">
        <v>1</v>
      </c>
      <c r="K1910" t="b">
        <v>1</v>
      </c>
      <c r="L1910" t="s">
        <v>23</v>
      </c>
      <c r="M1910" t="s">
        <v>3521</v>
      </c>
      <c r="O1910" t="s">
        <v>3522</v>
      </c>
    </row>
    <row r="1911" spans="1:15" hidden="1" x14ac:dyDescent="0.35">
      <c r="A1911" t="s">
        <v>3489</v>
      </c>
      <c r="B1911" t="s">
        <v>3490</v>
      </c>
      <c r="C1911" t="s">
        <v>3491</v>
      </c>
      <c r="D1911" t="s">
        <v>193</v>
      </c>
      <c r="E1911" t="s">
        <v>448</v>
      </c>
      <c r="F1911" t="s">
        <v>3492</v>
      </c>
      <c r="H1911" t="s">
        <v>33</v>
      </c>
      <c r="I1911" s="3">
        <v>3</v>
      </c>
      <c r="J1911" s="3">
        <v>1</v>
      </c>
      <c r="K1911" t="b">
        <v>0</v>
      </c>
      <c r="N1911" t="s">
        <v>34</v>
      </c>
      <c r="O1911" t="s">
        <v>3523</v>
      </c>
    </row>
    <row r="1912" spans="1:15" hidden="1" x14ac:dyDescent="0.35">
      <c r="A1912" t="s">
        <v>3489</v>
      </c>
      <c r="B1912" t="s">
        <v>3490</v>
      </c>
      <c r="C1912" t="s">
        <v>3491</v>
      </c>
      <c r="D1912" t="s">
        <v>193</v>
      </c>
      <c r="E1912" t="s">
        <v>448</v>
      </c>
      <c r="F1912" t="s">
        <v>3492</v>
      </c>
      <c r="H1912" t="s">
        <v>36</v>
      </c>
      <c r="I1912" s="3">
        <v>3</v>
      </c>
      <c r="J1912" s="3">
        <v>1</v>
      </c>
      <c r="K1912" t="b">
        <v>1</v>
      </c>
      <c r="L1912" t="s">
        <v>27</v>
      </c>
      <c r="M1912" t="s">
        <v>3524</v>
      </c>
      <c r="O1912" t="s">
        <v>3525</v>
      </c>
    </row>
    <row r="1913" spans="1:15" hidden="1" x14ac:dyDescent="0.35">
      <c r="A1913" t="s">
        <v>3489</v>
      </c>
      <c r="B1913" t="s">
        <v>3490</v>
      </c>
      <c r="C1913" t="s">
        <v>3491</v>
      </c>
      <c r="D1913" t="s">
        <v>193</v>
      </c>
      <c r="E1913" t="s">
        <v>448</v>
      </c>
      <c r="F1913" t="s">
        <v>3492</v>
      </c>
      <c r="H1913" t="s">
        <v>22</v>
      </c>
      <c r="I1913" s="3">
        <v>4</v>
      </c>
      <c r="J1913" s="3">
        <v>1</v>
      </c>
      <c r="K1913" t="b">
        <v>1</v>
      </c>
      <c r="L1913" t="s">
        <v>23</v>
      </c>
      <c r="M1913" t="s">
        <v>3526</v>
      </c>
      <c r="O1913" t="s">
        <v>3527</v>
      </c>
    </row>
    <row r="1914" spans="1:15" hidden="1" x14ac:dyDescent="0.35">
      <c r="A1914" t="s">
        <v>3489</v>
      </c>
      <c r="B1914" t="s">
        <v>3490</v>
      </c>
      <c r="C1914" t="s">
        <v>3491</v>
      </c>
      <c r="D1914" t="s">
        <v>193</v>
      </c>
      <c r="E1914" t="s">
        <v>448</v>
      </c>
      <c r="F1914" t="s">
        <v>3492</v>
      </c>
      <c r="H1914" t="s">
        <v>26</v>
      </c>
      <c r="I1914" s="3">
        <v>4</v>
      </c>
      <c r="J1914" s="3">
        <v>1</v>
      </c>
      <c r="K1914" t="b">
        <v>1</v>
      </c>
      <c r="L1914" t="s">
        <v>27</v>
      </c>
      <c r="M1914" t="s">
        <v>3528</v>
      </c>
      <c r="O1914" t="s">
        <v>3529</v>
      </c>
    </row>
    <row r="1915" spans="1:15" hidden="1" x14ac:dyDescent="0.35">
      <c r="A1915" t="s">
        <v>3489</v>
      </c>
      <c r="B1915" t="s">
        <v>3490</v>
      </c>
      <c r="C1915" t="s">
        <v>3491</v>
      </c>
      <c r="D1915" t="s">
        <v>193</v>
      </c>
      <c r="E1915" t="s">
        <v>448</v>
      </c>
      <c r="F1915" t="s">
        <v>3492</v>
      </c>
      <c r="H1915" t="s">
        <v>30</v>
      </c>
      <c r="I1915" s="3">
        <v>4</v>
      </c>
      <c r="J1915" s="3">
        <v>1</v>
      </c>
      <c r="K1915" t="b">
        <v>1</v>
      </c>
      <c r="L1915" t="s">
        <v>27</v>
      </c>
      <c r="M1915" t="s">
        <v>3530</v>
      </c>
      <c r="O1915" t="s">
        <v>3531</v>
      </c>
    </row>
    <row r="1916" spans="1:15" hidden="1" x14ac:dyDescent="0.35">
      <c r="A1916" t="s">
        <v>3489</v>
      </c>
      <c r="B1916" t="s">
        <v>3490</v>
      </c>
      <c r="C1916" t="s">
        <v>3491</v>
      </c>
      <c r="D1916" t="s">
        <v>193</v>
      </c>
      <c r="E1916" t="s">
        <v>448</v>
      </c>
      <c r="F1916" t="s">
        <v>3492</v>
      </c>
      <c r="H1916" t="s">
        <v>33</v>
      </c>
      <c r="I1916" s="3">
        <v>4</v>
      </c>
      <c r="J1916" s="3">
        <v>1</v>
      </c>
      <c r="K1916" t="b">
        <v>0</v>
      </c>
      <c r="N1916" t="s">
        <v>34</v>
      </c>
      <c r="O1916" t="s">
        <v>3532</v>
      </c>
    </row>
    <row r="1917" spans="1:15" hidden="1" x14ac:dyDescent="0.35">
      <c r="A1917" t="s">
        <v>3489</v>
      </c>
      <c r="B1917" t="s">
        <v>3490</v>
      </c>
      <c r="C1917" t="s">
        <v>3491</v>
      </c>
      <c r="D1917" t="s">
        <v>193</v>
      </c>
      <c r="E1917" t="s">
        <v>448</v>
      </c>
      <c r="F1917" t="s">
        <v>3492</v>
      </c>
      <c r="H1917" t="s">
        <v>36</v>
      </c>
      <c r="I1917" s="3">
        <v>4</v>
      </c>
      <c r="J1917" s="3">
        <v>1</v>
      </c>
      <c r="K1917" t="b">
        <v>1</v>
      </c>
      <c r="L1917" t="s">
        <v>23</v>
      </c>
      <c r="M1917" t="s">
        <v>3533</v>
      </c>
      <c r="O1917" t="s">
        <v>3534</v>
      </c>
    </row>
    <row r="1918" spans="1:15" hidden="1" x14ac:dyDescent="0.35">
      <c r="A1918" t="s">
        <v>3489</v>
      </c>
      <c r="B1918" t="s">
        <v>3490</v>
      </c>
      <c r="C1918" t="s">
        <v>3491</v>
      </c>
      <c r="D1918" t="s">
        <v>193</v>
      </c>
      <c r="E1918" t="s">
        <v>448</v>
      </c>
      <c r="F1918" t="s">
        <v>3492</v>
      </c>
      <c r="H1918" t="s">
        <v>22</v>
      </c>
      <c r="I1918" s="3">
        <v>5</v>
      </c>
      <c r="J1918" s="3">
        <v>1</v>
      </c>
      <c r="K1918" t="b">
        <v>1</v>
      </c>
      <c r="L1918" t="s">
        <v>23</v>
      </c>
      <c r="M1918" t="s">
        <v>3535</v>
      </c>
      <c r="O1918" t="s">
        <v>3536</v>
      </c>
    </row>
    <row r="1919" spans="1:15" hidden="1" x14ac:dyDescent="0.35">
      <c r="A1919" t="s">
        <v>3489</v>
      </c>
      <c r="B1919" t="s">
        <v>3490</v>
      </c>
      <c r="C1919" t="s">
        <v>3491</v>
      </c>
      <c r="D1919" t="s">
        <v>193</v>
      </c>
      <c r="E1919" t="s">
        <v>448</v>
      </c>
      <c r="F1919" t="s">
        <v>3492</v>
      </c>
      <c r="H1919" t="s">
        <v>26</v>
      </c>
      <c r="I1919" s="3">
        <v>5</v>
      </c>
      <c r="J1919" s="3">
        <v>1</v>
      </c>
      <c r="K1919" t="b">
        <v>1</v>
      </c>
      <c r="L1919" t="s">
        <v>27</v>
      </c>
      <c r="M1919" t="s">
        <v>3537</v>
      </c>
      <c r="O1919" t="s">
        <v>3538</v>
      </c>
    </row>
    <row r="1920" spans="1:15" hidden="1" x14ac:dyDescent="0.35">
      <c r="A1920" t="s">
        <v>3489</v>
      </c>
      <c r="B1920" t="s">
        <v>3490</v>
      </c>
      <c r="C1920" t="s">
        <v>3491</v>
      </c>
      <c r="D1920" t="s">
        <v>193</v>
      </c>
      <c r="E1920" t="s">
        <v>448</v>
      </c>
      <c r="F1920" t="s">
        <v>3492</v>
      </c>
      <c r="H1920" t="s">
        <v>30</v>
      </c>
      <c r="I1920" s="3">
        <v>5</v>
      </c>
      <c r="J1920" s="3">
        <v>1</v>
      </c>
      <c r="K1920" t="b">
        <v>1</v>
      </c>
      <c r="L1920" t="s">
        <v>23</v>
      </c>
      <c r="M1920" t="s">
        <v>3539</v>
      </c>
      <c r="O1920" t="s">
        <v>3540</v>
      </c>
    </row>
    <row r="1921" spans="1:15" hidden="1" x14ac:dyDescent="0.35">
      <c r="A1921" t="s">
        <v>3489</v>
      </c>
      <c r="B1921" t="s">
        <v>3490</v>
      </c>
      <c r="C1921" t="s">
        <v>3491</v>
      </c>
      <c r="D1921" t="s">
        <v>193</v>
      </c>
      <c r="E1921" t="s">
        <v>448</v>
      </c>
      <c r="F1921" t="s">
        <v>3492</v>
      </c>
      <c r="H1921" t="s">
        <v>33</v>
      </c>
      <c r="I1921" s="3">
        <v>5</v>
      </c>
      <c r="J1921" s="3">
        <v>1</v>
      </c>
      <c r="K1921" t="b">
        <v>0</v>
      </c>
      <c r="N1921" t="s">
        <v>34</v>
      </c>
      <c r="O1921" t="s">
        <v>3541</v>
      </c>
    </row>
    <row r="1922" spans="1:15" hidden="1" x14ac:dyDescent="0.35">
      <c r="A1922" t="s">
        <v>3489</v>
      </c>
      <c r="B1922" t="s">
        <v>3490</v>
      </c>
      <c r="C1922" t="s">
        <v>3491</v>
      </c>
      <c r="D1922" t="s">
        <v>193</v>
      </c>
      <c r="E1922" t="s">
        <v>448</v>
      </c>
      <c r="F1922" t="s">
        <v>3492</v>
      </c>
      <c r="H1922" t="s">
        <v>36</v>
      </c>
      <c r="I1922" s="3">
        <v>5</v>
      </c>
      <c r="J1922" s="3">
        <v>1</v>
      </c>
      <c r="K1922" t="b">
        <v>1</v>
      </c>
      <c r="L1922" t="s">
        <v>27</v>
      </c>
      <c r="M1922" t="s">
        <v>3542</v>
      </c>
      <c r="O1922" t="s">
        <v>3543</v>
      </c>
    </row>
    <row r="1923" spans="1:15" hidden="1" x14ac:dyDescent="0.35">
      <c r="A1923" t="s">
        <v>3489</v>
      </c>
      <c r="B1923" t="s">
        <v>3490</v>
      </c>
      <c r="C1923" t="s">
        <v>3491</v>
      </c>
      <c r="D1923" t="s">
        <v>193</v>
      </c>
      <c r="E1923" t="s">
        <v>448</v>
      </c>
      <c r="F1923" t="s">
        <v>3492</v>
      </c>
      <c r="H1923" t="s">
        <v>22</v>
      </c>
      <c r="I1923" s="3">
        <v>6</v>
      </c>
      <c r="J1923" s="3">
        <v>1</v>
      </c>
      <c r="K1923" t="b">
        <v>1</v>
      </c>
      <c r="L1923" t="s">
        <v>23</v>
      </c>
      <c r="M1923" t="s">
        <v>3544</v>
      </c>
      <c r="O1923" t="s">
        <v>3545</v>
      </c>
    </row>
    <row r="1924" spans="1:15" hidden="1" x14ac:dyDescent="0.35">
      <c r="A1924" t="s">
        <v>3489</v>
      </c>
      <c r="B1924" t="s">
        <v>3490</v>
      </c>
      <c r="C1924" t="s">
        <v>3491</v>
      </c>
      <c r="D1924" t="s">
        <v>193</v>
      </c>
      <c r="E1924" t="s">
        <v>448</v>
      </c>
      <c r="F1924" t="s">
        <v>3492</v>
      </c>
      <c r="H1924" t="s">
        <v>26</v>
      </c>
      <c r="I1924" s="3">
        <v>6</v>
      </c>
      <c r="J1924" s="3">
        <v>1</v>
      </c>
      <c r="K1924" t="b">
        <v>1</v>
      </c>
      <c r="L1924" t="s">
        <v>23</v>
      </c>
      <c r="M1924" t="s">
        <v>3546</v>
      </c>
      <c r="O1924" t="s">
        <v>3547</v>
      </c>
    </row>
    <row r="1925" spans="1:15" hidden="1" x14ac:dyDescent="0.35">
      <c r="A1925" t="s">
        <v>3489</v>
      </c>
      <c r="B1925" t="s">
        <v>3490</v>
      </c>
      <c r="C1925" t="s">
        <v>3491</v>
      </c>
      <c r="D1925" t="s">
        <v>193</v>
      </c>
      <c r="E1925" t="s">
        <v>448</v>
      </c>
      <c r="F1925" t="s">
        <v>3492</v>
      </c>
      <c r="H1925" t="s">
        <v>30</v>
      </c>
      <c r="I1925" s="3">
        <v>6</v>
      </c>
      <c r="J1925" s="3">
        <v>1</v>
      </c>
      <c r="K1925" t="b">
        <v>1</v>
      </c>
      <c r="L1925" t="s">
        <v>23</v>
      </c>
      <c r="M1925" t="s">
        <v>3548</v>
      </c>
      <c r="O1925" t="s">
        <v>3549</v>
      </c>
    </row>
    <row r="1926" spans="1:15" hidden="1" x14ac:dyDescent="0.35">
      <c r="A1926" t="s">
        <v>3489</v>
      </c>
      <c r="B1926" t="s">
        <v>3490</v>
      </c>
      <c r="C1926" t="s">
        <v>3491</v>
      </c>
      <c r="D1926" t="s">
        <v>193</v>
      </c>
      <c r="E1926" t="s">
        <v>448</v>
      </c>
      <c r="F1926" t="s">
        <v>3492</v>
      </c>
      <c r="H1926" t="s">
        <v>33</v>
      </c>
      <c r="I1926" s="3">
        <v>6</v>
      </c>
      <c r="J1926" s="3">
        <v>1</v>
      </c>
      <c r="K1926" t="b">
        <v>0</v>
      </c>
      <c r="N1926" t="s">
        <v>34</v>
      </c>
      <c r="O1926" t="s">
        <v>3550</v>
      </c>
    </row>
    <row r="1927" spans="1:15" hidden="1" x14ac:dyDescent="0.35">
      <c r="A1927" t="s">
        <v>3489</v>
      </c>
      <c r="B1927" t="s">
        <v>3490</v>
      </c>
      <c r="C1927" t="s">
        <v>3491</v>
      </c>
      <c r="D1927" t="s">
        <v>193</v>
      </c>
      <c r="E1927" t="s">
        <v>448</v>
      </c>
      <c r="F1927" t="s">
        <v>3492</v>
      </c>
      <c r="H1927" t="s">
        <v>36</v>
      </c>
      <c r="I1927" s="3">
        <v>6</v>
      </c>
      <c r="J1927" s="3">
        <v>1</v>
      </c>
      <c r="K1927" t="b">
        <v>1</v>
      </c>
      <c r="L1927" t="s">
        <v>23</v>
      </c>
      <c r="M1927" t="s">
        <v>3551</v>
      </c>
      <c r="O1927" t="s">
        <v>3552</v>
      </c>
    </row>
    <row r="1928" spans="1:15" hidden="1" x14ac:dyDescent="0.35">
      <c r="A1928" t="s">
        <v>3489</v>
      </c>
      <c r="B1928" t="s">
        <v>3490</v>
      </c>
      <c r="C1928" t="s">
        <v>3491</v>
      </c>
      <c r="D1928" t="s">
        <v>193</v>
      </c>
      <c r="E1928" t="s">
        <v>448</v>
      </c>
      <c r="F1928" t="s">
        <v>3492</v>
      </c>
      <c r="H1928" t="s">
        <v>22</v>
      </c>
      <c r="I1928" s="3">
        <v>7</v>
      </c>
      <c r="J1928" s="3">
        <v>1</v>
      </c>
      <c r="K1928" t="b">
        <v>1</v>
      </c>
      <c r="L1928" t="s">
        <v>23</v>
      </c>
      <c r="M1928" t="s">
        <v>3553</v>
      </c>
      <c r="O1928" t="s">
        <v>3554</v>
      </c>
    </row>
    <row r="1929" spans="1:15" hidden="1" x14ac:dyDescent="0.35">
      <c r="A1929" t="s">
        <v>3489</v>
      </c>
      <c r="B1929" t="s">
        <v>3490</v>
      </c>
      <c r="C1929" t="s">
        <v>3491</v>
      </c>
      <c r="D1929" t="s">
        <v>193</v>
      </c>
      <c r="E1929" t="s">
        <v>448</v>
      </c>
      <c r="F1929" t="s">
        <v>3492</v>
      </c>
      <c r="H1929" t="s">
        <v>26</v>
      </c>
      <c r="I1929" s="3">
        <v>7</v>
      </c>
      <c r="J1929" s="3">
        <v>1</v>
      </c>
      <c r="K1929" t="b">
        <v>0</v>
      </c>
      <c r="N1929" t="s">
        <v>34</v>
      </c>
      <c r="O1929" t="s">
        <v>3555</v>
      </c>
    </row>
    <row r="1930" spans="1:15" hidden="1" x14ac:dyDescent="0.35">
      <c r="A1930" t="s">
        <v>3489</v>
      </c>
      <c r="B1930" t="s">
        <v>3490</v>
      </c>
      <c r="C1930" t="s">
        <v>3491</v>
      </c>
      <c r="D1930" t="s">
        <v>193</v>
      </c>
      <c r="E1930" t="s">
        <v>448</v>
      </c>
      <c r="F1930" t="s">
        <v>3492</v>
      </c>
      <c r="H1930" t="s">
        <v>30</v>
      </c>
      <c r="I1930" s="3">
        <v>7</v>
      </c>
      <c r="J1930" s="3">
        <v>1</v>
      </c>
      <c r="K1930" t="b">
        <v>1</v>
      </c>
      <c r="L1930" t="s">
        <v>27</v>
      </c>
      <c r="M1930" t="s">
        <v>3556</v>
      </c>
      <c r="O1930" t="s">
        <v>3557</v>
      </c>
    </row>
    <row r="1931" spans="1:15" hidden="1" x14ac:dyDescent="0.35">
      <c r="A1931" t="s">
        <v>3489</v>
      </c>
      <c r="B1931" t="s">
        <v>3490</v>
      </c>
      <c r="C1931" t="s">
        <v>3491</v>
      </c>
      <c r="D1931" t="s">
        <v>193</v>
      </c>
      <c r="E1931" t="s">
        <v>448</v>
      </c>
      <c r="F1931" t="s">
        <v>3492</v>
      </c>
      <c r="H1931" t="s">
        <v>33</v>
      </c>
      <c r="I1931" s="3">
        <v>7</v>
      </c>
      <c r="J1931" s="3">
        <v>1</v>
      </c>
      <c r="K1931" t="b">
        <v>0</v>
      </c>
      <c r="N1931" t="s">
        <v>34</v>
      </c>
      <c r="O1931" t="s">
        <v>3558</v>
      </c>
    </row>
    <row r="1932" spans="1:15" hidden="1" x14ac:dyDescent="0.35">
      <c r="A1932" t="s">
        <v>3489</v>
      </c>
      <c r="B1932" t="s">
        <v>3490</v>
      </c>
      <c r="C1932" t="s">
        <v>3491</v>
      </c>
      <c r="D1932" t="s">
        <v>193</v>
      </c>
      <c r="E1932" t="s">
        <v>448</v>
      </c>
      <c r="F1932" t="s">
        <v>3492</v>
      </c>
      <c r="H1932" t="s">
        <v>36</v>
      </c>
      <c r="I1932" s="3">
        <v>7</v>
      </c>
      <c r="J1932" s="3">
        <v>1</v>
      </c>
      <c r="K1932" t="b">
        <v>1</v>
      </c>
      <c r="L1932" t="s">
        <v>23</v>
      </c>
      <c r="M1932" t="s">
        <v>3559</v>
      </c>
      <c r="O1932" t="s">
        <v>3560</v>
      </c>
    </row>
    <row r="1933" spans="1:15" hidden="1" x14ac:dyDescent="0.35">
      <c r="A1933" t="s">
        <v>3561</v>
      </c>
      <c r="B1933" t="s">
        <v>3562</v>
      </c>
      <c r="C1933" t="s">
        <v>3563</v>
      </c>
      <c r="D1933" t="s">
        <v>193</v>
      </c>
      <c r="E1933" t="s">
        <v>194</v>
      </c>
      <c r="F1933" t="s">
        <v>3564</v>
      </c>
      <c r="H1933" t="s">
        <v>22</v>
      </c>
      <c r="I1933" s="3">
        <v>0</v>
      </c>
      <c r="J1933" s="3">
        <v>1</v>
      </c>
      <c r="K1933" t="b">
        <v>1</v>
      </c>
      <c r="L1933" t="s">
        <v>23</v>
      </c>
      <c r="M1933" t="s">
        <v>3565</v>
      </c>
      <c r="O1933" t="s">
        <v>3566</v>
      </c>
    </row>
    <row r="1934" spans="1:15" hidden="1" x14ac:dyDescent="0.35">
      <c r="A1934" t="s">
        <v>3561</v>
      </c>
      <c r="B1934" t="s">
        <v>3562</v>
      </c>
      <c r="C1934" t="s">
        <v>3563</v>
      </c>
      <c r="D1934" t="s">
        <v>193</v>
      </c>
      <c r="E1934" t="s">
        <v>194</v>
      </c>
      <c r="F1934" t="s">
        <v>3564</v>
      </c>
      <c r="H1934" t="s">
        <v>26</v>
      </c>
      <c r="I1934" s="3">
        <v>0</v>
      </c>
      <c r="J1934" s="3">
        <v>1</v>
      </c>
      <c r="K1934" t="b">
        <v>0</v>
      </c>
      <c r="N1934" t="s">
        <v>34</v>
      </c>
      <c r="O1934" t="s">
        <v>3567</v>
      </c>
    </row>
    <row r="1935" spans="1:15" hidden="1" x14ac:dyDescent="0.35">
      <c r="A1935" t="s">
        <v>3561</v>
      </c>
      <c r="B1935" t="s">
        <v>3562</v>
      </c>
      <c r="C1935" t="s">
        <v>3563</v>
      </c>
      <c r="D1935" t="s">
        <v>193</v>
      </c>
      <c r="E1935" t="s">
        <v>194</v>
      </c>
      <c r="F1935" t="s">
        <v>3564</v>
      </c>
      <c r="H1935" t="s">
        <v>30</v>
      </c>
      <c r="I1935" s="3">
        <v>0</v>
      </c>
      <c r="J1935" s="3">
        <v>1</v>
      </c>
      <c r="K1935" t="b">
        <v>1</v>
      </c>
      <c r="L1935" t="s">
        <v>27</v>
      </c>
      <c r="M1935" t="s">
        <v>3568</v>
      </c>
      <c r="O1935" t="s">
        <v>3569</v>
      </c>
    </row>
    <row r="1936" spans="1:15" hidden="1" x14ac:dyDescent="0.35">
      <c r="A1936" t="s">
        <v>3561</v>
      </c>
      <c r="B1936" t="s">
        <v>3562</v>
      </c>
      <c r="C1936" t="s">
        <v>3563</v>
      </c>
      <c r="D1936" t="s">
        <v>193</v>
      </c>
      <c r="E1936" t="s">
        <v>194</v>
      </c>
      <c r="F1936" t="s">
        <v>3564</v>
      </c>
      <c r="H1936" t="s">
        <v>33</v>
      </c>
      <c r="I1936" s="3">
        <v>0</v>
      </c>
      <c r="J1936" s="3">
        <v>1</v>
      </c>
      <c r="K1936" t="b">
        <v>0</v>
      </c>
      <c r="N1936" t="s">
        <v>34</v>
      </c>
      <c r="O1936" t="s">
        <v>3570</v>
      </c>
    </row>
    <row r="1937" spans="1:15" hidden="1" x14ac:dyDescent="0.35">
      <c r="A1937" t="s">
        <v>3561</v>
      </c>
      <c r="B1937" t="s">
        <v>3562</v>
      </c>
      <c r="C1937" t="s">
        <v>3563</v>
      </c>
      <c r="D1937" t="s">
        <v>193</v>
      </c>
      <c r="E1937" t="s">
        <v>194</v>
      </c>
      <c r="F1937" t="s">
        <v>3564</v>
      </c>
      <c r="H1937" t="s">
        <v>36</v>
      </c>
      <c r="I1937" s="3">
        <v>0</v>
      </c>
      <c r="J1937" s="3">
        <v>1</v>
      </c>
      <c r="K1937" t="b">
        <v>1</v>
      </c>
      <c r="L1937" t="s">
        <v>27</v>
      </c>
      <c r="M1937" t="s">
        <v>3571</v>
      </c>
      <c r="O1937" t="s">
        <v>3572</v>
      </c>
    </row>
    <row r="1938" spans="1:15" hidden="1" x14ac:dyDescent="0.35">
      <c r="A1938" t="s">
        <v>3561</v>
      </c>
      <c r="B1938" t="s">
        <v>3562</v>
      </c>
      <c r="C1938" t="s">
        <v>3563</v>
      </c>
      <c r="D1938" t="s">
        <v>193</v>
      </c>
      <c r="E1938" t="s">
        <v>194</v>
      </c>
      <c r="F1938" t="s">
        <v>3564</v>
      </c>
      <c r="H1938" t="s">
        <v>22</v>
      </c>
      <c r="I1938" s="3">
        <v>1</v>
      </c>
      <c r="J1938" s="3">
        <v>1</v>
      </c>
      <c r="K1938" t="b">
        <v>1</v>
      </c>
      <c r="L1938" t="s">
        <v>27</v>
      </c>
      <c r="M1938" t="s">
        <v>3573</v>
      </c>
      <c r="O1938" t="s">
        <v>3574</v>
      </c>
    </row>
    <row r="1939" spans="1:15" hidden="1" x14ac:dyDescent="0.35">
      <c r="A1939" t="s">
        <v>3561</v>
      </c>
      <c r="B1939" t="s">
        <v>3562</v>
      </c>
      <c r="C1939" t="s">
        <v>3563</v>
      </c>
      <c r="D1939" t="s">
        <v>193</v>
      </c>
      <c r="E1939" t="s">
        <v>194</v>
      </c>
      <c r="F1939" t="s">
        <v>3564</v>
      </c>
      <c r="H1939" t="s">
        <v>26</v>
      </c>
      <c r="I1939" s="3">
        <v>1</v>
      </c>
      <c r="J1939" s="3">
        <v>1</v>
      </c>
      <c r="K1939" t="b">
        <v>0</v>
      </c>
      <c r="N1939" t="s">
        <v>34</v>
      </c>
      <c r="O1939" t="s">
        <v>3575</v>
      </c>
    </row>
    <row r="1940" spans="1:15" hidden="1" x14ac:dyDescent="0.35">
      <c r="A1940" t="s">
        <v>3561</v>
      </c>
      <c r="B1940" t="s">
        <v>3562</v>
      </c>
      <c r="C1940" t="s">
        <v>3563</v>
      </c>
      <c r="D1940" t="s">
        <v>193</v>
      </c>
      <c r="E1940" t="s">
        <v>194</v>
      </c>
      <c r="F1940" t="s">
        <v>3564</v>
      </c>
      <c r="H1940" t="s">
        <v>30</v>
      </c>
      <c r="I1940" s="3">
        <v>1</v>
      </c>
      <c r="J1940" s="3">
        <v>1</v>
      </c>
      <c r="K1940" t="b">
        <v>1</v>
      </c>
      <c r="L1940" t="s">
        <v>27</v>
      </c>
      <c r="M1940" t="s">
        <v>3576</v>
      </c>
      <c r="O1940" t="s">
        <v>3577</v>
      </c>
    </row>
    <row r="1941" spans="1:15" hidden="1" x14ac:dyDescent="0.35">
      <c r="A1941" t="s">
        <v>3561</v>
      </c>
      <c r="B1941" t="s">
        <v>3562</v>
      </c>
      <c r="C1941" t="s">
        <v>3563</v>
      </c>
      <c r="D1941" t="s">
        <v>193</v>
      </c>
      <c r="E1941" t="s">
        <v>194</v>
      </c>
      <c r="F1941" t="s">
        <v>3564</v>
      </c>
      <c r="H1941" t="s">
        <v>33</v>
      </c>
      <c r="I1941" s="3">
        <v>1</v>
      </c>
      <c r="J1941" s="3">
        <v>1</v>
      </c>
      <c r="K1941" t="b">
        <v>0</v>
      </c>
      <c r="N1941" t="s">
        <v>34</v>
      </c>
      <c r="O1941" t="s">
        <v>3578</v>
      </c>
    </row>
    <row r="1942" spans="1:15" hidden="1" x14ac:dyDescent="0.35">
      <c r="A1942" t="s">
        <v>3561</v>
      </c>
      <c r="B1942" t="s">
        <v>3562</v>
      </c>
      <c r="C1942" t="s">
        <v>3563</v>
      </c>
      <c r="D1942" t="s">
        <v>193</v>
      </c>
      <c r="E1942" t="s">
        <v>194</v>
      </c>
      <c r="F1942" t="s">
        <v>3564</v>
      </c>
      <c r="H1942" t="s">
        <v>36</v>
      </c>
      <c r="I1942" s="3">
        <v>1</v>
      </c>
      <c r="J1942" s="3">
        <v>1</v>
      </c>
      <c r="K1942" t="b">
        <v>1</v>
      </c>
      <c r="L1942" t="s">
        <v>27</v>
      </c>
      <c r="M1942" t="s">
        <v>3579</v>
      </c>
      <c r="O1942" t="s">
        <v>3580</v>
      </c>
    </row>
    <row r="1943" spans="1:15" x14ac:dyDescent="0.35">
      <c r="A1943" t="s">
        <v>3581</v>
      </c>
      <c r="B1943" t="s">
        <v>3582</v>
      </c>
      <c r="C1943" t="s">
        <v>3583</v>
      </c>
      <c r="D1943" t="s">
        <v>193</v>
      </c>
      <c r="E1943" t="s">
        <v>448</v>
      </c>
      <c r="F1943" t="s">
        <v>3584</v>
      </c>
      <c r="G1943" t="s">
        <v>21</v>
      </c>
      <c r="H1943" t="s">
        <v>22</v>
      </c>
      <c r="I1943" s="3">
        <v>0</v>
      </c>
      <c r="J1943" s="3">
        <v>1</v>
      </c>
      <c r="K1943" t="b">
        <v>1</v>
      </c>
      <c r="L1943" t="s">
        <v>23</v>
      </c>
      <c r="M1943" t="s">
        <v>3585</v>
      </c>
      <c r="O1943" t="s">
        <v>3586</v>
      </c>
    </row>
    <row r="1944" spans="1:15" x14ac:dyDescent="0.35">
      <c r="A1944" t="s">
        <v>3581</v>
      </c>
      <c r="B1944" t="s">
        <v>3582</v>
      </c>
      <c r="C1944" t="s">
        <v>3583</v>
      </c>
      <c r="D1944" t="s">
        <v>193</v>
      </c>
      <c r="E1944" t="s">
        <v>448</v>
      </c>
      <c r="F1944" t="s">
        <v>3584</v>
      </c>
      <c r="G1944" t="s">
        <v>21</v>
      </c>
      <c r="H1944" t="s">
        <v>26</v>
      </c>
      <c r="I1944" s="3">
        <v>0</v>
      </c>
      <c r="J1944" s="3">
        <v>1</v>
      </c>
      <c r="K1944" t="b">
        <v>0</v>
      </c>
      <c r="N1944" t="s">
        <v>34</v>
      </c>
      <c r="O1944" t="s">
        <v>3587</v>
      </c>
    </row>
    <row r="1945" spans="1:15" x14ac:dyDescent="0.35">
      <c r="A1945" t="s">
        <v>3581</v>
      </c>
      <c r="B1945" t="s">
        <v>3582</v>
      </c>
      <c r="C1945" t="s">
        <v>3583</v>
      </c>
      <c r="D1945" t="s">
        <v>193</v>
      </c>
      <c r="E1945" t="s">
        <v>448</v>
      </c>
      <c r="F1945" t="s">
        <v>3584</v>
      </c>
      <c r="G1945" t="s">
        <v>21</v>
      </c>
      <c r="H1945" t="s">
        <v>30</v>
      </c>
      <c r="I1945" s="3">
        <v>0</v>
      </c>
      <c r="J1945" s="3">
        <v>1</v>
      </c>
      <c r="K1945" t="b">
        <v>1</v>
      </c>
      <c r="L1945" t="s">
        <v>27</v>
      </c>
      <c r="M1945" t="s">
        <v>3588</v>
      </c>
      <c r="O1945" t="s">
        <v>3589</v>
      </c>
    </row>
    <row r="1946" spans="1:15" hidden="1" x14ac:dyDescent="0.35">
      <c r="A1946" t="s">
        <v>3581</v>
      </c>
      <c r="B1946" t="s">
        <v>3582</v>
      </c>
      <c r="C1946" t="s">
        <v>3583</v>
      </c>
      <c r="D1946" t="s">
        <v>193</v>
      </c>
      <c r="E1946" t="s">
        <v>448</v>
      </c>
      <c r="F1946" t="s">
        <v>3584</v>
      </c>
      <c r="G1946" t="s">
        <v>21</v>
      </c>
      <c r="H1946" t="s">
        <v>33</v>
      </c>
      <c r="I1946" s="3">
        <v>0</v>
      </c>
      <c r="J1946" s="3">
        <v>1</v>
      </c>
      <c r="K1946" t="b">
        <v>0</v>
      </c>
      <c r="N1946" t="s">
        <v>34</v>
      </c>
      <c r="O1946" t="s">
        <v>3590</v>
      </c>
    </row>
    <row r="1947" spans="1:15" x14ac:dyDescent="0.35">
      <c r="A1947" t="s">
        <v>3581</v>
      </c>
      <c r="B1947" t="s">
        <v>3582</v>
      </c>
      <c r="C1947" t="s">
        <v>3583</v>
      </c>
      <c r="D1947" t="s">
        <v>193</v>
      </c>
      <c r="E1947" t="s">
        <v>448</v>
      </c>
      <c r="F1947" t="s">
        <v>3584</v>
      </c>
      <c r="G1947" t="s">
        <v>21</v>
      </c>
      <c r="H1947" t="s">
        <v>36</v>
      </c>
      <c r="I1947" s="3">
        <v>0</v>
      </c>
      <c r="J1947" s="3">
        <v>1</v>
      </c>
      <c r="K1947" t="b">
        <v>1</v>
      </c>
      <c r="L1947" t="s">
        <v>27</v>
      </c>
      <c r="M1947" t="s">
        <v>3591</v>
      </c>
      <c r="O1947" t="s">
        <v>3592</v>
      </c>
    </row>
    <row r="1948" spans="1:15" x14ac:dyDescent="0.35">
      <c r="A1948" t="s">
        <v>3581</v>
      </c>
      <c r="B1948" t="s">
        <v>3582</v>
      </c>
      <c r="C1948" t="s">
        <v>3583</v>
      </c>
      <c r="D1948" t="s">
        <v>193</v>
      </c>
      <c r="E1948" t="s">
        <v>448</v>
      </c>
      <c r="F1948" t="s">
        <v>3584</v>
      </c>
      <c r="G1948" t="s">
        <v>21</v>
      </c>
      <c r="H1948" t="s">
        <v>22</v>
      </c>
      <c r="I1948" s="3">
        <v>1</v>
      </c>
      <c r="J1948" s="3">
        <v>1</v>
      </c>
      <c r="K1948" t="b">
        <v>1</v>
      </c>
      <c r="L1948" t="s">
        <v>23</v>
      </c>
      <c r="M1948" t="s">
        <v>3593</v>
      </c>
      <c r="O1948" t="s">
        <v>3594</v>
      </c>
    </row>
    <row r="1949" spans="1:15" x14ac:dyDescent="0.35">
      <c r="A1949" t="s">
        <v>3581</v>
      </c>
      <c r="B1949" t="s">
        <v>3582</v>
      </c>
      <c r="C1949" t="s">
        <v>3583</v>
      </c>
      <c r="D1949" t="s">
        <v>193</v>
      </c>
      <c r="E1949" t="s">
        <v>448</v>
      </c>
      <c r="F1949" t="s">
        <v>3584</v>
      </c>
      <c r="G1949" t="s">
        <v>21</v>
      </c>
      <c r="H1949" t="s">
        <v>26</v>
      </c>
      <c r="I1949" s="3">
        <v>1</v>
      </c>
      <c r="J1949" s="3">
        <v>1</v>
      </c>
      <c r="K1949" t="b">
        <v>1</v>
      </c>
      <c r="L1949" t="s">
        <v>27</v>
      </c>
      <c r="M1949" t="s">
        <v>3595</v>
      </c>
      <c r="O1949" t="s">
        <v>3596</v>
      </c>
    </row>
    <row r="1950" spans="1:15" x14ac:dyDescent="0.35">
      <c r="A1950" t="s">
        <v>3581</v>
      </c>
      <c r="B1950" t="s">
        <v>3582</v>
      </c>
      <c r="C1950" t="s">
        <v>3583</v>
      </c>
      <c r="D1950" t="s">
        <v>193</v>
      </c>
      <c r="E1950" t="s">
        <v>448</v>
      </c>
      <c r="F1950" t="s">
        <v>3584</v>
      </c>
      <c r="G1950" t="s">
        <v>21</v>
      </c>
      <c r="H1950" t="s">
        <v>30</v>
      </c>
      <c r="I1950" s="3">
        <v>1</v>
      </c>
      <c r="J1950" s="3">
        <v>1</v>
      </c>
      <c r="K1950" t="b">
        <v>1</v>
      </c>
      <c r="L1950" t="s">
        <v>27</v>
      </c>
      <c r="M1950" t="s">
        <v>3597</v>
      </c>
      <c r="O1950" t="s">
        <v>3598</v>
      </c>
    </row>
    <row r="1951" spans="1:15" hidden="1" x14ac:dyDescent="0.35">
      <c r="A1951" t="s">
        <v>3581</v>
      </c>
      <c r="B1951" t="s">
        <v>3582</v>
      </c>
      <c r="C1951" t="s">
        <v>3583</v>
      </c>
      <c r="D1951" t="s">
        <v>193</v>
      </c>
      <c r="E1951" t="s">
        <v>448</v>
      </c>
      <c r="F1951" t="s">
        <v>3584</v>
      </c>
      <c r="G1951" t="s">
        <v>21</v>
      </c>
      <c r="H1951" t="s">
        <v>33</v>
      </c>
      <c r="I1951" s="3">
        <v>1</v>
      </c>
      <c r="J1951" s="3">
        <v>1</v>
      </c>
      <c r="K1951" t="b">
        <v>0</v>
      </c>
      <c r="N1951" t="s">
        <v>34</v>
      </c>
      <c r="O1951" t="s">
        <v>3599</v>
      </c>
    </row>
    <row r="1952" spans="1:15" x14ac:dyDescent="0.35">
      <c r="A1952" t="s">
        <v>3581</v>
      </c>
      <c r="B1952" t="s">
        <v>3582</v>
      </c>
      <c r="C1952" t="s">
        <v>3583</v>
      </c>
      <c r="D1952" t="s">
        <v>193</v>
      </c>
      <c r="E1952" t="s">
        <v>448</v>
      </c>
      <c r="F1952" t="s">
        <v>3584</v>
      </c>
      <c r="G1952" t="s">
        <v>21</v>
      </c>
      <c r="H1952" t="s">
        <v>36</v>
      </c>
      <c r="I1952" s="3">
        <v>1</v>
      </c>
      <c r="J1952" s="3">
        <v>1</v>
      </c>
      <c r="K1952" t="b">
        <v>1</v>
      </c>
      <c r="L1952" t="s">
        <v>27</v>
      </c>
      <c r="M1952" t="s">
        <v>3600</v>
      </c>
      <c r="O1952" t="s">
        <v>3601</v>
      </c>
    </row>
    <row r="1953" spans="1:15" x14ac:dyDescent="0.35">
      <c r="A1953" t="s">
        <v>3581</v>
      </c>
      <c r="B1953" t="s">
        <v>3582</v>
      </c>
      <c r="C1953" t="s">
        <v>3583</v>
      </c>
      <c r="D1953" t="s">
        <v>193</v>
      </c>
      <c r="E1953" t="s">
        <v>448</v>
      </c>
      <c r="F1953" t="s">
        <v>3584</v>
      </c>
      <c r="G1953" t="s">
        <v>21</v>
      </c>
      <c r="H1953" t="s">
        <v>22</v>
      </c>
      <c r="I1953" s="3">
        <v>2</v>
      </c>
      <c r="J1953" s="3">
        <v>1</v>
      </c>
      <c r="K1953" t="b">
        <v>1</v>
      </c>
      <c r="L1953" t="s">
        <v>23</v>
      </c>
      <c r="M1953" t="s">
        <v>3602</v>
      </c>
      <c r="O1953" t="s">
        <v>3603</v>
      </c>
    </row>
    <row r="1954" spans="1:15" x14ac:dyDescent="0.35">
      <c r="A1954" t="s">
        <v>3581</v>
      </c>
      <c r="B1954" t="s">
        <v>3582</v>
      </c>
      <c r="C1954" t="s">
        <v>3583</v>
      </c>
      <c r="D1954" t="s">
        <v>193</v>
      </c>
      <c r="E1954" t="s">
        <v>448</v>
      </c>
      <c r="F1954" t="s">
        <v>3584</v>
      </c>
      <c r="G1954" t="s">
        <v>21</v>
      </c>
      <c r="H1954" t="s">
        <v>26</v>
      </c>
      <c r="I1954" s="3">
        <v>2</v>
      </c>
      <c r="J1954" s="3">
        <v>1</v>
      </c>
      <c r="K1954" t="b">
        <v>1</v>
      </c>
      <c r="L1954" t="s">
        <v>27</v>
      </c>
      <c r="M1954" t="s">
        <v>3604</v>
      </c>
      <c r="O1954" t="s">
        <v>3605</v>
      </c>
    </row>
    <row r="1955" spans="1:15" x14ac:dyDescent="0.35">
      <c r="A1955" t="s">
        <v>3581</v>
      </c>
      <c r="B1955" t="s">
        <v>3582</v>
      </c>
      <c r="C1955" t="s">
        <v>3583</v>
      </c>
      <c r="D1955" t="s">
        <v>193</v>
      </c>
      <c r="E1955" t="s">
        <v>448</v>
      </c>
      <c r="F1955" t="s">
        <v>3584</v>
      </c>
      <c r="G1955" t="s">
        <v>21</v>
      </c>
      <c r="H1955" t="s">
        <v>30</v>
      </c>
      <c r="I1955" s="3">
        <v>2</v>
      </c>
      <c r="J1955" s="3">
        <v>1</v>
      </c>
      <c r="K1955" t="b">
        <v>1</v>
      </c>
      <c r="L1955" t="s">
        <v>27</v>
      </c>
      <c r="M1955" t="s">
        <v>3606</v>
      </c>
      <c r="O1955" t="s">
        <v>3607</v>
      </c>
    </row>
    <row r="1956" spans="1:15" hidden="1" x14ac:dyDescent="0.35">
      <c r="A1956" t="s">
        <v>3581</v>
      </c>
      <c r="B1956" t="s">
        <v>3582</v>
      </c>
      <c r="C1956" t="s">
        <v>3583</v>
      </c>
      <c r="D1956" t="s">
        <v>193</v>
      </c>
      <c r="E1956" t="s">
        <v>448</v>
      </c>
      <c r="F1956" t="s">
        <v>3584</v>
      </c>
      <c r="G1956" t="s">
        <v>21</v>
      </c>
      <c r="H1956" t="s">
        <v>33</v>
      </c>
      <c r="I1956" s="3">
        <v>2</v>
      </c>
      <c r="J1956" s="3">
        <v>1</v>
      </c>
      <c r="K1956" t="b">
        <v>0</v>
      </c>
      <c r="N1956" t="s">
        <v>34</v>
      </c>
      <c r="O1956" t="s">
        <v>3608</v>
      </c>
    </row>
    <row r="1957" spans="1:15" x14ac:dyDescent="0.35">
      <c r="A1957" t="s">
        <v>3581</v>
      </c>
      <c r="B1957" t="s">
        <v>3582</v>
      </c>
      <c r="C1957" t="s">
        <v>3583</v>
      </c>
      <c r="D1957" t="s">
        <v>193</v>
      </c>
      <c r="E1957" t="s">
        <v>448</v>
      </c>
      <c r="F1957" t="s">
        <v>3584</v>
      </c>
      <c r="G1957" t="s">
        <v>21</v>
      </c>
      <c r="H1957" t="s">
        <v>36</v>
      </c>
      <c r="I1957" s="3">
        <v>2</v>
      </c>
      <c r="J1957" s="3">
        <v>1</v>
      </c>
      <c r="K1957" t="b">
        <v>1</v>
      </c>
      <c r="L1957" t="s">
        <v>27</v>
      </c>
      <c r="M1957" t="s">
        <v>3609</v>
      </c>
      <c r="O1957" t="s">
        <v>3610</v>
      </c>
    </row>
    <row r="1958" spans="1:15" x14ac:dyDescent="0.35">
      <c r="A1958" t="s">
        <v>3611</v>
      </c>
      <c r="B1958" t="s">
        <v>3612</v>
      </c>
      <c r="C1958" t="s">
        <v>3613</v>
      </c>
      <c r="D1958" t="s">
        <v>193</v>
      </c>
      <c r="E1958" t="s">
        <v>448</v>
      </c>
      <c r="F1958" t="s">
        <v>3584</v>
      </c>
      <c r="G1958" t="s">
        <v>21</v>
      </c>
      <c r="H1958" t="s">
        <v>22</v>
      </c>
      <c r="I1958" s="3">
        <v>0</v>
      </c>
      <c r="J1958" s="3">
        <v>1</v>
      </c>
      <c r="K1958" t="b">
        <v>1</v>
      </c>
      <c r="L1958" t="s">
        <v>23</v>
      </c>
      <c r="M1958" t="s">
        <v>3614</v>
      </c>
      <c r="O1958" t="s">
        <v>3615</v>
      </c>
    </row>
    <row r="1959" spans="1:15" x14ac:dyDescent="0.35">
      <c r="A1959" t="s">
        <v>3611</v>
      </c>
      <c r="B1959" t="s">
        <v>3612</v>
      </c>
      <c r="C1959" t="s">
        <v>3613</v>
      </c>
      <c r="D1959" t="s">
        <v>193</v>
      </c>
      <c r="E1959" t="s">
        <v>448</v>
      </c>
      <c r="F1959" t="s">
        <v>3584</v>
      </c>
      <c r="G1959" t="s">
        <v>21</v>
      </c>
      <c r="H1959" t="s">
        <v>26</v>
      </c>
      <c r="I1959" s="3">
        <v>0</v>
      </c>
      <c r="J1959" s="3">
        <v>1</v>
      </c>
      <c r="K1959" t="b">
        <v>0</v>
      </c>
      <c r="N1959" t="s">
        <v>34</v>
      </c>
      <c r="O1959" t="s">
        <v>3616</v>
      </c>
    </row>
    <row r="1960" spans="1:15" x14ac:dyDescent="0.35">
      <c r="A1960" t="s">
        <v>3611</v>
      </c>
      <c r="B1960" t="s">
        <v>3612</v>
      </c>
      <c r="C1960" t="s">
        <v>3613</v>
      </c>
      <c r="D1960" t="s">
        <v>193</v>
      </c>
      <c r="E1960" t="s">
        <v>448</v>
      </c>
      <c r="F1960" t="s">
        <v>3584</v>
      </c>
      <c r="G1960" t="s">
        <v>21</v>
      </c>
      <c r="H1960" t="s">
        <v>30</v>
      </c>
      <c r="I1960" s="3">
        <v>0</v>
      </c>
      <c r="J1960" s="3">
        <v>1</v>
      </c>
      <c r="K1960" t="b">
        <v>1</v>
      </c>
      <c r="L1960" t="s">
        <v>23</v>
      </c>
      <c r="M1960" t="s">
        <v>3617</v>
      </c>
      <c r="O1960" t="s">
        <v>3618</v>
      </c>
    </row>
    <row r="1961" spans="1:15" hidden="1" x14ac:dyDescent="0.35">
      <c r="A1961" t="s">
        <v>3611</v>
      </c>
      <c r="B1961" t="s">
        <v>3612</v>
      </c>
      <c r="C1961" t="s">
        <v>3613</v>
      </c>
      <c r="D1961" t="s">
        <v>193</v>
      </c>
      <c r="E1961" t="s">
        <v>448</v>
      </c>
      <c r="F1961" t="s">
        <v>3584</v>
      </c>
      <c r="G1961" t="s">
        <v>21</v>
      </c>
      <c r="H1961" t="s">
        <v>33</v>
      </c>
      <c r="I1961" s="3">
        <v>0</v>
      </c>
      <c r="J1961" s="3">
        <v>1</v>
      </c>
      <c r="K1961" t="b">
        <v>0</v>
      </c>
      <c r="N1961" t="s">
        <v>34</v>
      </c>
      <c r="O1961" t="s">
        <v>3619</v>
      </c>
    </row>
    <row r="1962" spans="1:15" x14ac:dyDescent="0.35">
      <c r="A1962" t="s">
        <v>3611</v>
      </c>
      <c r="B1962" t="s">
        <v>3612</v>
      </c>
      <c r="C1962" t="s">
        <v>3613</v>
      </c>
      <c r="D1962" t="s">
        <v>193</v>
      </c>
      <c r="E1962" t="s">
        <v>448</v>
      </c>
      <c r="F1962" t="s">
        <v>3584</v>
      </c>
      <c r="G1962" t="s">
        <v>21</v>
      </c>
      <c r="H1962" t="s">
        <v>36</v>
      </c>
      <c r="I1962" s="3">
        <v>0</v>
      </c>
      <c r="J1962" s="3">
        <v>1</v>
      </c>
      <c r="K1962" t="b">
        <v>1</v>
      </c>
      <c r="L1962" t="s">
        <v>27</v>
      </c>
      <c r="M1962" t="s">
        <v>3620</v>
      </c>
      <c r="O1962" t="s">
        <v>3621</v>
      </c>
    </row>
    <row r="1963" spans="1:15" x14ac:dyDescent="0.35">
      <c r="A1963" t="s">
        <v>3611</v>
      </c>
      <c r="B1963" t="s">
        <v>3612</v>
      </c>
      <c r="C1963" t="s">
        <v>3613</v>
      </c>
      <c r="D1963" t="s">
        <v>193</v>
      </c>
      <c r="E1963" t="s">
        <v>448</v>
      </c>
      <c r="F1963" t="s">
        <v>3584</v>
      </c>
      <c r="G1963" t="s">
        <v>21</v>
      </c>
      <c r="H1963" t="s">
        <v>22</v>
      </c>
      <c r="I1963" s="3">
        <v>1</v>
      </c>
      <c r="J1963" s="3">
        <v>1</v>
      </c>
      <c r="K1963" t="b">
        <v>1</v>
      </c>
      <c r="L1963" t="s">
        <v>23</v>
      </c>
      <c r="M1963" t="s">
        <v>3622</v>
      </c>
      <c r="O1963" t="s">
        <v>3623</v>
      </c>
    </row>
    <row r="1964" spans="1:15" x14ac:dyDescent="0.35">
      <c r="A1964" t="s">
        <v>3611</v>
      </c>
      <c r="B1964" t="s">
        <v>3612</v>
      </c>
      <c r="C1964" t="s">
        <v>3613</v>
      </c>
      <c r="D1964" t="s">
        <v>193</v>
      </c>
      <c r="E1964" t="s">
        <v>448</v>
      </c>
      <c r="F1964" t="s">
        <v>3584</v>
      </c>
      <c r="G1964" t="s">
        <v>21</v>
      </c>
      <c r="H1964" t="s">
        <v>26</v>
      </c>
      <c r="I1964" s="3">
        <v>1</v>
      </c>
      <c r="J1964" s="3">
        <v>1</v>
      </c>
      <c r="K1964" t="b">
        <v>0</v>
      </c>
      <c r="N1964" t="s">
        <v>34</v>
      </c>
      <c r="O1964" t="s">
        <v>3624</v>
      </c>
    </row>
    <row r="1965" spans="1:15" x14ac:dyDescent="0.35">
      <c r="A1965" t="s">
        <v>3611</v>
      </c>
      <c r="B1965" t="s">
        <v>3612</v>
      </c>
      <c r="C1965" t="s">
        <v>3613</v>
      </c>
      <c r="D1965" t="s">
        <v>193</v>
      </c>
      <c r="E1965" t="s">
        <v>448</v>
      </c>
      <c r="F1965" t="s">
        <v>3584</v>
      </c>
      <c r="G1965" t="s">
        <v>21</v>
      </c>
      <c r="H1965" t="s">
        <v>30</v>
      </c>
      <c r="I1965" s="3">
        <v>1</v>
      </c>
      <c r="J1965" s="3">
        <v>1</v>
      </c>
      <c r="K1965" t="b">
        <v>1</v>
      </c>
      <c r="L1965" t="s">
        <v>23</v>
      </c>
      <c r="M1965" t="s">
        <v>3625</v>
      </c>
      <c r="O1965" t="s">
        <v>3626</v>
      </c>
    </row>
    <row r="1966" spans="1:15" hidden="1" x14ac:dyDescent="0.35">
      <c r="A1966" t="s">
        <v>3611</v>
      </c>
      <c r="B1966" t="s">
        <v>3612</v>
      </c>
      <c r="C1966" t="s">
        <v>3613</v>
      </c>
      <c r="D1966" t="s">
        <v>193</v>
      </c>
      <c r="E1966" t="s">
        <v>448</v>
      </c>
      <c r="F1966" t="s">
        <v>3584</v>
      </c>
      <c r="G1966" t="s">
        <v>21</v>
      </c>
      <c r="H1966" t="s">
        <v>33</v>
      </c>
      <c r="I1966" s="3">
        <v>1</v>
      </c>
      <c r="J1966" s="3">
        <v>1</v>
      </c>
      <c r="K1966" t="b">
        <v>0</v>
      </c>
      <c r="N1966" t="s">
        <v>34</v>
      </c>
      <c r="O1966" t="s">
        <v>3627</v>
      </c>
    </row>
    <row r="1967" spans="1:15" x14ac:dyDescent="0.35">
      <c r="A1967" t="s">
        <v>3611</v>
      </c>
      <c r="B1967" t="s">
        <v>3612</v>
      </c>
      <c r="C1967" t="s">
        <v>3613</v>
      </c>
      <c r="D1967" t="s">
        <v>193</v>
      </c>
      <c r="E1967" t="s">
        <v>448</v>
      </c>
      <c r="F1967" t="s">
        <v>3584</v>
      </c>
      <c r="G1967" t="s">
        <v>21</v>
      </c>
      <c r="H1967" t="s">
        <v>36</v>
      </c>
      <c r="I1967" s="3">
        <v>1</v>
      </c>
      <c r="J1967" s="3">
        <v>1</v>
      </c>
      <c r="K1967" t="b">
        <v>1</v>
      </c>
      <c r="L1967" t="s">
        <v>23</v>
      </c>
      <c r="M1967" t="s">
        <v>3628</v>
      </c>
      <c r="O1967" t="s">
        <v>3629</v>
      </c>
    </row>
    <row r="1968" spans="1:15" x14ac:dyDescent="0.35">
      <c r="A1968" t="s">
        <v>3611</v>
      </c>
      <c r="B1968" t="s">
        <v>3612</v>
      </c>
      <c r="C1968" t="s">
        <v>3613</v>
      </c>
      <c r="D1968" t="s">
        <v>193</v>
      </c>
      <c r="E1968" t="s">
        <v>448</v>
      </c>
      <c r="F1968" t="s">
        <v>3584</v>
      </c>
      <c r="G1968" t="s">
        <v>21</v>
      </c>
      <c r="H1968" t="s">
        <v>22</v>
      </c>
      <c r="I1968" s="3">
        <v>2</v>
      </c>
      <c r="J1968" s="3">
        <v>1</v>
      </c>
      <c r="K1968" t="b">
        <v>1</v>
      </c>
      <c r="L1968" t="s">
        <v>23</v>
      </c>
      <c r="M1968" t="s">
        <v>3630</v>
      </c>
      <c r="O1968" t="s">
        <v>3631</v>
      </c>
    </row>
    <row r="1969" spans="1:15" x14ac:dyDescent="0.35">
      <c r="A1969" t="s">
        <v>3611</v>
      </c>
      <c r="B1969" t="s">
        <v>3612</v>
      </c>
      <c r="C1969" t="s">
        <v>3613</v>
      </c>
      <c r="D1969" t="s">
        <v>193</v>
      </c>
      <c r="E1969" t="s">
        <v>448</v>
      </c>
      <c r="F1969" t="s">
        <v>3584</v>
      </c>
      <c r="G1969" t="s">
        <v>21</v>
      </c>
      <c r="H1969" t="s">
        <v>26</v>
      </c>
      <c r="I1969" s="3">
        <v>2</v>
      </c>
      <c r="J1969" s="3">
        <v>1</v>
      </c>
      <c r="K1969" t="b">
        <v>1</v>
      </c>
      <c r="L1969" t="s">
        <v>23</v>
      </c>
      <c r="M1969" t="s">
        <v>3632</v>
      </c>
      <c r="O1969" t="s">
        <v>3633</v>
      </c>
    </row>
    <row r="1970" spans="1:15" x14ac:dyDescent="0.35">
      <c r="A1970" t="s">
        <v>3611</v>
      </c>
      <c r="B1970" t="s">
        <v>3612</v>
      </c>
      <c r="C1970" t="s">
        <v>3613</v>
      </c>
      <c r="D1970" t="s">
        <v>193</v>
      </c>
      <c r="E1970" t="s">
        <v>448</v>
      </c>
      <c r="F1970" t="s">
        <v>3584</v>
      </c>
      <c r="G1970" t="s">
        <v>21</v>
      </c>
      <c r="H1970" t="s">
        <v>30</v>
      </c>
      <c r="I1970" s="3">
        <v>2</v>
      </c>
      <c r="J1970" s="3">
        <v>1</v>
      </c>
      <c r="K1970" t="b">
        <v>1</v>
      </c>
      <c r="L1970" t="s">
        <v>23</v>
      </c>
      <c r="M1970" t="s">
        <v>3634</v>
      </c>
      <c r="O1970" t="s">
        <v>3635</v>
      </c>
    </row>
    <row r="1971" spans="1:15" hidden="1" x14ac:dyDescent="0.35">
      <c r="A1971" t="s">
        <v>3611</v>
      </c>
      <c r="B1971" t="s">
        <v>3612</v>
      </c>
      <c r="C1971" t="s">
        <v>3613</v>
      </c>
      <c r="D1971" t="s">
        <v>193</v>
      </c>
      <c r="E1971" t="s">
        <v>448</v>
      </c>
      <c r="F1971" t="s">
        <v>3584</v>
      </c>
      <c r="G1971" t="s">
        <v>21</v>
      </c>
      <c r="H1971" t="s">
        <v>33</v>
      </c>
      <c r="I1971" s="3">
        <v>2</v>
      </c>
      <c r="J1971" s="3">
        <v>1</v>
      </c>
      <c r="K1971" t="b">
        <v>0</v>
      </c>
      <c r="N1971" t="s">
        <v>34</v>
      </c>
      <c r="O1971" t="s">
        <v>3636</v>
      </c>
    </row>
    <row r="1972" spans="1:15" x14ac:dyDescent="0.35">
      <c r="A1972" t="s">
        <v>3611</v>
      </c>
      <c r="B1972" t="s">
        <v>3612</v>
      </c>
      <c r="C1972" t="s">
        <v>3613</v>
      </c>
      <c r="D1972" t="s">
        <v>193</v>
      </c>
      <c r="E1972" t="s">
        <v>448</v>
      </c>
      <c r="F1972" t="s">
        <v>3584</v>
      </c>
      <c r="G1972" t="s">
        <v>21</v>
      </c>
      <c r="H1972" t="s">
        <v>36</v>
      </c>
      <c r="I1972" s="3">
        <v>2</v>
      </c>
      <c r="J1972" s="3">
        <v>1</v>
      </c>
      <c r="K1972" t="b">
        <v>1</v>
      </c>
      <c r="L1972" t="s">
        <v>27</v>
      </c>
      <c r="M1972" t="s">
        <v>3637</v>
      </c>
      <c r="O1972" t="s">
        <v>3638</v>
      </c>
    </row>
    <row r="1973" spans="1:15" x14ac:dyDescent="0.35">
      <c r="A1973" t="s">
        <v>3611</v>
      </c>
      <c r="B1973" t="s">
        <v>3612</v>
      </c>
      <c r="C1973" t="s">
        <v>3613</v>
      </c>
      <c r="D1973" t="s">
        <v>193</v>
      </c>
      <c r="E1973" t="s">
        <v>448</v>
      </c>
      <c r="F1973" t="s">
        <v>3584</v>
      </c>
      <c r="G1973" t="s">
        <v>21</v>
      </c>
      <c r="H1973" t="s">
        <v>22</v>
      </c>
      <c r="I1973" s="3">
        <v>3</v>
      </c>
      <c r="J1973" s="3">
        <v>1</v>
      </c>
      <c r="K1973" t="b">
        <v>1</v>
      </c>
      <c r="L1973" t="s">
        <v>23</v>
      </c>
      <c r="M1973" t="s">
        <v>3639</v>
      </c>
      <c r="O1973" t="s">
        <v>3640</v>
      </c>
    </row>
    <row r="1974" spans="1:15" x14ac:dyDescent="0.35">
      <c r="A1974" t="s">
        <v>3611</v>
      </c>
      <c r="B1974" t="s">
        <v>3612</v>
      </c>
      <c r="C1974" t="s">
        <v>3613</v>
      </c>
      <c r="D1974" t="s">
        <v>193</v>
      </c>
      <c r="E1974" t="s">
        <v>448</v>
      </c>
      <c r="F1974" t="s">
        <v>3584</v>
      </c>
      <c r="G1974" t="s">
        <v>21</v>
      </c>
      <c r="H1974" t="s">
        <v>26</v>
      </c>
      <c r="I1974" s="3">
        <v>3</v>
      </c>
      <c r="J1974" s="3">
        <v>1</v>
      </c>
      <c r="K1974" t="b">
        <v>0</v>
      </c>
      <c r="N1974" t="s">
        <v>34</v>
      </c>
      <c r="O1974" t="s">
        <v>3641</v>
      </c>
    </row>
    <row r="1975" spans="1:15" x14ac:dyDescent="0.35">
      <c r="A1975" t="s">
        <v>3611</v>
      </c>
      <c r="B1975" t="s">
        <v>3612</v>
      </c>
      <c r="C1975" t="s">
        <v>3613</v>
      </c>
      <c r="D1975" t="s">
        <v>193</v>
      </c>
      <c r="E1975" t="s">
        <v>448</v>
      </c>
      <c r="F1975" t="s">
        <v>3584</v>
      </c>
      <c r="G1975" t="s">
        <v>21</v>
      </c>
      <c r="H1975" t="s">
        <v>30</v>
      </c>
      <c r="I1975" s="3">
        <v>3</v>
      </c>
      <c r="J1975" s="3">
        <v>1</v>
      </c>
      <c r="K1975" t="b">
        <v>1</v>
      </c>
      <c r="L1975" t="s">
        <v>23</v>
      </c>
      <c r="M1975" t="s">
        <v>3642</v>
      </c>
      <c r="O1975" t="s">
        <v>3643</v>
      </c>
    </row>
    <row r="1976" spans="1:15" hidden="1" x14ac:dyDescent="0.35">
      <c r="A1976" t="s">
        <v>3611</v>
      </c>
      <c r="B1976" t="s">
        <v>3612</v>
      </c>
      <c r="C1976" t="s">
        <v>3613</v>
      </c>
      <c r="D1976" t="s">
        <v>193</v>
      </c>
      <c r="E1976" t="s">
        <v>448</v>
      </c>
      <c r="F1976" t="s">
        <v>3584</v>
      </c>
      <c r="G1976" t="s">
        <v>21</v>
      </c>
      <c r="H1976" t="s">
        <v>33</v>
      </c>
      <c r="I1976" s="3">
        <v>3</v>
      </c>
      <c r="J1976" s="3">
        <v>1</v>
      </c>
      <c r="K1976" t="b">
        <v>0</v>
      </c>
      <c r="N1976" t="s">
        <v>34</v>
      </c>
      <c r="O1976" t="s">
        <v>3644</v>
      </c>
    </row>
    <row r="1977" spans="1:15" x14ac:dyDescent="0.35">
      <c r="A1977" t="s">
        <v>3611</v>
      </c>
      <c r="B1977" t="s">
        <v>3612</v>
      </c>
      <c r="C1977" t="s">
        <v>3613</v>
      </c>
      <c r="D1977" t="s">
        <v>193</v>
      </c>
      <c r="E1977" t="s">
        <v>448</v>
      </c>
      <c r="F1977" t="s">
        <v>3584</v>
      </c>
      <c r="G1977" t="s">
        <v>21</v>
      </c>
      <c r="H1977" t="s">
        <v>36</v>
      </c>
      <c r="I1977" s="3">
        <v>3</v>
      </c>
      <c r="J1977" s="3">
        <v>1</v>
      </c>
      <c r="K1977" t="b">
        <v>1</v>
      </c>
      <c r="L1977" t="s">
        <v>27</v>
      </c>
      <c r="M1977" t="s">
        <v>3645</v>
      </c>
      <c r="O1977" t="s">
        <v>3646</v>
      </c>
    </row>
    <row r="1978" spans="1:15" x14ac:dyDescent="0.35">
      <c r="A1978" t="s">
        <v>3611</v>
      </c>
      <c r="B1978" t="s">
        <v>3612</v>
      </c>
      <c r="C1978" t="s">
        <v>3613</v>
      </c>
      <c r="D1978" t="s">
        <v>193</v>
      </c>
      <c r="E1978" t="s">
        <v>448</v>
      </c>
      <c r="F1978" t="s">
        <v>3584</v>
      </c>
      <c r="G1978" t="s">
        <v>21</v>
      </c>
      <c r="H1978" t="s">
        <v>22</v>
      </c>
      <c r="I1978" s="3">
        <v>4</v>
      </c>
      <c r="J1978" s="3">
        <v>1</v>
      </c>
      <c r="K1978" t="b">
        <v>1</v>
      </c>
      <c r="L1978" t="s">
        <v>23</v>
      </c>
      <c r="M1978" t="s">
        <v>3647</v>
      </c>
      <c r="O1978" t="s">
        <v>3648</v>
      </c>
    </row>
    <row r="1979" spans="1:15" x14ac:dyDescent="0.35">
      <c r="A1979" t="s">
        <v>3611</v>
      </c>
      <c r="B1979" t="s">
        <v>3612</v>
      </c>
      <c r="C1979" t="s">
        <v>3613</v>
      </c>
      <c r="D1979" t="s">
        <v>193</v>
      </c>
      <c r="E1979" t="s">
        <v>448</v>
      </c>
      <c r="F1979" t="s">
        <v>3584</v>
      </c>
      <c r="G1979" t="s">
        <v>21</v>
      </c>
      <c r="H1979" t="s">
        <v>26</v>
      </c>
      <c r="I1979" s="3">
        <v>4</v>
      </c>
      <c r="J1979" s="3">
        <v>1</v>
      </c>
      <c r="K1979" t="b">
        <v>0</v>
      </c>
      <c r="N1979" t="s">
        <v>34</v>
      </c>
      <c r="O1979" t="s">
        <v>3649</v>
      </c>
    </row>
    <row r="1980" spans="1:15" x14ac:dyDescent="0.35">
      <c r="A1980" t="s">
        <v>3611</v>
      </c>
      <c r="B1980" t="s">
        <v>3612</v>
      </c>
      <c r="C1980" t="s">
        <v>3613</v>
      </c>
      <c r="D1980" t="s">
        <v>193</v>
      </c>
      <c r="E1980" t="s">
        <v>448</v>
      </c>
      <c r="F1980" t="s">
        <v>3584</v>
      </c>
      <c r="G1980" t="s">
        <v>21</v>
      </c>
      <c r="H1980" t="s">
        <v>30</v>
      </c>
      <c r="I1980" s="3">
        <v>4</v>
      </c>
      <c r="J1980" s="3">
        <v>1</v>
      </c>
      <c r="K1980" t="b">
        <v>1</v>
      </c>
      <c r="L1980" t="s">
        <v>23</v>
      </c>
      <c r="M1980" t="s">
        <v>3650</v>
      </c>
      <c r="O1980" t="s">
        <v>3651</v>
      </c>
    </row>
    <row r="1981" spans="1:15" hidden="1" x14ac:dyDescent="0.35">
      <c r="A1981" t="s">
        <v>3611</v>
      </c>
      <c r="B1981" t="s">
        <v>3612</v>
      </c>
      <c r="C1981" t="s">
        <v>3613</v>
      </c>
      <c r="D1981" t="s">
        <v>193</v>
      </c>
      <c r="E1981" t="s">
        <v>448</v>
      </c>
      <c r="F1981" t="s">
        <v>3584</v>
      </c>
      <c r="G1981" t="s">
        <v>21</v>
      </c>
      <c r="H1981" t="s">
        <v>33</v>
      </c>
      <c r="I1981" s="3">
        <v>4</v>
      </c>
      <c r="J1981" s="3">
        <v>1</v>
      </c>
      <c r="K1981" t="b">
        <v>0</v>
      </c>
      <c r="N1981" t="s">
        <v>34</v>
      </c>
      <c r="O1981" t="s">
        <v>3652</v>
      </c>
    </row>
    <row r="1982" spans="1:15" x14ac:dyDescent="0.35">
      <c r="A1982" t="s">
        <v>3611</v>
      </c>
      <c r="B1982" t="s">
        <v>3612</v>
      </c>
      <c r="C1982" t="s">
        <v>3613</v>
      </c>
      <c r="D1982" t="s">
        <v>193</v>
      </c>
      <c r="E1982" t="s">
        <v>448</v>
      </c>
      <c r="F1982" t="s">
        <v>3584</v>
      </c>
      <c r="G1982" t="s">
        <v>21</v>
      </c>
      <c r="H1982" t="s">
        <v>36</v>
      </c>
      <c r="I1982" s="3">
        <v>4</v>
      </c>
      <c r="J1982" s="3">
        <v>1</v>
      </c>
      <c r="K1982" t="b">
        <v>1</v>
      </c>
      <c r="L1982" t="s">
        <v>27</v>
      </c>
      <c r="M1982" t="s">
        <v>3653</v>
      </c>
      <c r="O1982" t="s">
        <v>3654</v>
      </c>
    </row>
    <row r="1983" spans="1:15" x14ac:dyDescent="0.35">
      <c r="A1983" t="s">
        <v>3611</v>
      </c>
      <c r="B1983" t="s">
        <v>3612</v>
      </c>
      <c r="C1983" t="s">
        <v>3613</v>
      </c>
      <c r="D1983" t="s">
        <v>193</v>
      </c>
      <c r="E1983" t="s">
        <v>448</v>
      </c>
      <c r="F1983" t="s">
        <v>3584</v>
      </c>
      <c r="G1983" t="s">
        <v>21</v>
      </c>
      <c r="H1983" t="s">
        <v>22</v>
      </c>
      <c r="I1983" s="3">
        <v>5</v>
      </c>
      <c r="J1983" s="3">
        <v>1</v>
      </c>
      <c r="K1983" t="b">
        <v>1</v>
      </c>
      <c r="L1983" t="s">
        <v>23</v>
      </c>
      <c r="M1983" t="s">
        <v>3655</v>
      </c>
      <c r="O1983" t="s">
        <v>3656</v>
      </c>
    </row>
    <row r="1984" spans="1:15" x14ac:dyDescent="0.35">
      <c r="A1984" t="s">
        <v>3611</v>
      </c>
      <c r="B1984" t="s">
        <v>3612</v>
      </c>
      <c r="C1984" t="s">
        <v>3613</v>
      </c>
      <c r="D1984" t="s">
        <v>193</v>
      </c>
      <c r="E1984" t="s">
        <v>448</v>
      </c>
      <c r="F1984" t="s">
        <v>3584</v>
      </c>
      <c r="G1984" t="s">
        <v>21</v>
      </c>
      <c r="H1984" t="s">
        <v>26</v>
      </c>
      <c r="I1984" s="3">
        <v>5</v>
      </c>
      <c r="J1984" s="3">
        <v>1</v>
      </c>
      <c r="K1984" t="b">
        <v>0</v>
      </c>
      <c r="N1984" t="s">
        <v>34</v>
      </c>
      <c r="O1984" t="s">
        <v>3657</v>
      </c>
    </row>
    <row r="1985" spans="1:15" x14ac:dyDescent="0.35">
      <c r="A1985" t="s">
        <v>3611</v>
      </c>
      <c r="B1985" t="s">
        <v>3612</v>
      </c>
      <c r="C1985" t="s">
        <v>3613</v>
      </c>
      <c r="D1985" t="s">
        <v>193</v>
      </c>
      <c r="E1985" t="s">
        <v>448</v>
      </c>
      <c r="F1985" t="s">
        <v>3584</v>
      </c>
      <c r="G1985" t="s">
        <v>21</v>
      </c>
      <c r="H1985" t="s">
        <v>30</v>
      </c>
      <c r="I1985" s="3">
        <v>5</v>
      </c>
      <c r="J1985" s="3">
        <v>1</v>
      </c>
      <c r="K1985" t="b">
        <v>1</v>
      </c>
      <c r="L1985" t="s">
        <v>23</v>
      </c>
      <c r="M1985" t="s">
        <v>3658</v>
      </c>
      <c r="O1985" t="s">
        <v>3659</v>
      </c>
    </row>
    <row r="1986" spans="1:15" hidden="1" x14ac:dyDescent="0.35">
      <c r="A1986" t="s">
        <v>3611</v>
      </c>
      <c r="B1986" t="s">
        <v>3612</v>
      </c>
      <c r="C1986" t="s">
        <v>3613</v>
      </c>
      <c r="D1986" t="s">
        <v>193</v>
      </c>
      <c r="E1986" t="s">
        <v>448</v>
      </c>
      <c r="F1986" t="s">
        <v>3584</v>
      </c>
      <c r="G1986" t="s">
        <v>21</v>
      </c>
      <c r="H1986" t="s">
        <v>33</v>
      </c>
      <c r="I1986" s="3">
        <v>5</v>
      </c>
      <c r="J1986" s="3">
        <v>1</v>
      </c>
      <c r="K1986" t="b">
        <v>0</v>
      </c>
      <c r="N1986" t="s">
        <v>34</v>
      </c>
      <c r="O1986" t="s">
        <v>3660</v>
      </c>
    </row>
    <row r="1987" spans="1:15" x14ac:dyDescent="0.35">
      <c r="A1987" t="s">
        <v>3611</v>
      </c>
      <c r="B1987" t="s">
        <v>3612</v>
      </c>
      <c r="C1987" t="s">
        <v>3613</v>
      </c>
      <c r="D1987" t="s">
        <v>193</v>
      </c>
      <c r="E1987" t="s">
        <v>448</v>
      </c>
      <c r="F1987" t="s">
        <v>3584</v>
      </c>
      <c r="G1987" t="s">
        <v>21</v>
      </c>
      <c r="H1987" t="s">
        <v>36</v>
      </c>
      <c r="I1987" s="3">
        <v>5</v>
      </c>
      <c r="J1987" s="3">
        <v>1</v>
      </c>
      <c r="K1987" t="b">
        <v>1</v>
      </c>
      <c r="L1987" t="s">
        <v>27</v>
      </c>
      <c r="M1987" t="s">
        <v>3661</v>
      </c>
      <c r="O1987" t="s">
        <v>3662</v>
      </c>
    </row>
    <row r="1988" spans="1:15" x14ac:dyDescent="0.35">
      <c r="A1988" t="s">
        <v>3611</v>
      </c>
      <c r="B1988" t="s">
        <v>3612</v>
      </c>
      <c r="C1988" t="s">
        <v>3613</v>
      </c>
      <c r="D1988" t="s">
        <v>193</v>
      </c>
      <c r="E1988" t="s">
        <v>448</v>
      </c>
      <c r="F1988" t="s">
        <v>3584</v>
      </c>
      <c r="G1988" t="s">
        <v>21</v>
      </c>
      <c r="H1988" t="s">
        <v>22</v>
      </c>
      <c r="I1988" s="3">
        <v>6</v>
      </c>
      <c r="J1988" s="3">
        <v>1</v>
      </c>
      <c r="K1988" t="b">
        <v>1</v>
      </c>
      <c r="L1988" t="s">
        <v>23</v>
      </c>
      <c r="M1988" t="s">
        <v>3663</v>
      </c>
      <c r="O1988" t="s">
        <v>3664</v>
      </c>
    </row>
    <row r="1989" spans="1:15" x14ac:dyDescent="0.35">
      <c r="A1989" t="s">
        <v>3611</v>
      </c>
      <c r="B1989" t="s">
        <v>3612</v>
      </c>
      <c r="C1989" t="s">
        <v>3613</v>
      </c>
      <c r="D1989" t="s">
        <v>193</v>
      </c>
      <c r="E1989" t="s">
        <v>448</v>
      </c>
      <c r="F1989" t="s">
        <v>3584</v>
      </c>
      <c r="G1989" t="s">
        <v>21</v>
      </c>
      <c r="H1989" t="s">
        <v>26</v>
      </c>
      <c r="I1989" s="3">
        <v>6</v>
      </c>
      <c r="J1989" s="3">
        <v>1</v>
      </c>
      <c r="K1989" t="b">
        <v>0</v>
      </c>
      <c r="N1989" t="s">
        <v>34</v>
      </c>
      <c r="O1989" t="s">
        <v>3665</v>
      </c>
    </row>
    <row r="1990" spans="1:15" x14ac:dyDescent="0.35">
      <c r="A1990" t="s">
        <v>3611</v>
      </c>
      <c r="B1990" t="s">
        <v>3612</v>
      </c>
      <c r="C1990" t="s">
        <v>3613</v>
      </c>
      <c r="D1990" t="s">
        <v>193</v>
      </c>
      <c r="E1990" t="s">
        <v>448</v>
      </c>
      <c r="F1990" t="s">
        <v>3584</v>
      </c>
      <c r="G1990" t="s">
        <v>21</v>
      </c>
      <c r="H1990" t="s">
        <v>30</v>
      </c>
      <c r="I1990" s="3">
        <v>6</v>
      </c>
      <c r="J1990" s="3">
        <v>1</v>
      </c>
      <c r="K1990" t="b">
        <v>1</v>
      </c>
      <c r="L1990" t="s">
        <v>23</v>
      </c>
      <c r="M1990" t="s">
        <v>3666</v>
      </c>
      <c r="O1990" t="s">
        <v>3667</v>
      </c>
    </row>
    <row r="1991" spans="1:15" hidden="1" x14ac:dyDescent="0.35">
      <c r="A1991" t="s">
        <v>3611</v>
      </c>
      <c r="B1991" t="s">
        <v>3612</v>
      </c>
      <c r="C1991" t="s">
        <v>3613</v>
      </c>
      <c r="D1991" t="s">
        <v>193</v>
      </c>
      <c r="E1991" t="s">
        <v>448</v>
      </c>
      <c r="F1991" t="s">
        <v>3584</v>
      </c>
      <c r="G1991" t="s">
        <v>21</v>
      </c>
      <c r="H1991" t="s">
        <v>33</v>
      </c>
      <c r="I1991" s="3">
        <v>6</v>
      </c>
      <c r="J1991" s="3">
        <v>1</v>
      </c>
      <c r="K1991" t="b">
        <v>0</v>
      </c>
      <c r="N1991" t="s">
        <v>34</v>
      </c>
      <c r="O1991" t="s">
        <v>3668</v>
      </c>
    </row>
    <row r="1992" spans="1:15" x14ac:dyDescent="0.35">
      <c r="A1992" t="s">
        <v>3611</v>
      </c>
      <c r="B1992" t="s">
        <v>3612</v>
      </c>
      <c r="C1992" t="s">
        <v>3613</v>
      </c>
      <c r="D1992" t="s">
        <v>193</v>
      </c>
      <c r="E1992" t="s">
        <v>448</v>
      </c>
      <c r="F1992" t="s">
        <v>3584</v>
      </c>
      <c r="G1992" t="s">
        <v>21</v>
      </c>
      <c r="H1992" t="s">
        <v>36</v>
      </c>
      <c r="I1992" s="3">
        <v>6</v>
      </c>
      <c r="J1992" s="3">
        <v>1</v>
      </c>
      <c r="K1992" t="b">
        <v>1</v>
      </c>
      <c r="L1992" t="s">
        <v>27</v>
      </c>
      <c r="M1992" t="s">
        <v>3669</v>
      </c>
      <c r="O1992" t="s">
        <v>3670</v>
      </c>
    </row>
    <row r="1993" spans="1:15" x14ac:dyDescent="0.35">
      <c r="A1993" t="s">
        <v>3611</v>
      </c>
      <c r="B1993" t="s">
        <v>3612</v>
      </c>
      <c r="C1993" t="s">
        <v>3613</v>
      </c>
      <c r="D1993" t="s">
        <v>193</v>
      </c>
      <c r="E1993" t="s">
        <v>448</v>
      </c>
      <c r="F1993" t="s">
        <v>3584</v>
      </c>
      <c r="G1993" t="s">
        <v>21</v>
      </c>
      <c r="H1993" t="s">
        <v>22</v>
      </c>
      <c r="I1993" s="3">
        <v>7</v>
      </c>
      <c r="J1993" s="3">
        <v>1</v>
      </c>
      <c r="K1993" t="b">
        <v>1</v>
      </c>
      <c r="L1993" t="s">
        <v>23</v>
      </c>
      <c r="M1993" t="s">
        <v>3671</v>
      </c>
      <c r="O1993" t="s">
        <v>3672</v>
      </c>
    </row>
    <row r="1994" spans="1:15" x14ac:dyDescent="0.35">
      <c r="A1994" t="s">
        <v>3611</v>
      </c>
      <c r="B1994" t="s">
        <v>3612</v>
      </c>
      <c r="C1994" t="s">
        <v>3613</v>
      </c>
      <c r="D1994" t="s">
        <v>193</v>
      </c>
      <c r="E1994" t="s">
        <v>448</v>
      </c>
      <c r="F1994" t="s">
        <v>3584</v>
      </c>
      <c r="G1994" t="s">
        <v>21</v>
      </c>
      <c r="H1994" t="s">
        <v>26</v>
      </c>
      <c r="I1994" s="3">
        <v>7</v>
      </c>
      <c r="J1994" s="3">
        <v>1</v>
      </c>
      <c r="K1994" t="b">
        <v>0</v>
      </c>
      <c r="N1994" t="s">
        <v>34</v>
      </c>
      <c r="O1994" t="s">
        <v>3673</v>
      </c>
    </row>
    <row r="1995" spans="1:15" x14ac:dyDescent="0.35">
      <c r="A1995" t="s">
        <v>3611</v>
      </c>
      <c r="B1995" t="s">
        <v>3612</v>
      </c>
      <c r="C1995" t="s">
        <v>3613</v>
      </c>
      <c r="D1995" t="s">
        <v>193</v>
      </c>
      <c r="E1995" t="s">
        <v>448</v>
      </c>
      <c r="F1995" t="s">
        <v>3584</v>
      </c>
      <c r="G1995" t="s">
        <v>21</v>
      </c>
      <c r="H1995" t="s">
        <v>30</v>
      </c>
      <c r="I1995" s="3">
        <v>7</v>
      </c>
      <c r="J1995" s="3">
        <v>1</v>
      </c>
      <c r="K1995" t="b">
        <v>1</v>
      </c>
      <c r="L1995" t="s">
        <v>27</v>
      </c>
      <c r="M1995" t="s">
        <v>3674</v>
      </c>
      <c r="O1995" t="s">
        <v>3675</v>
      </c>
    </row>
    <row r="1996" spans="1:15" hidden="1" x14ac:dyDescent="0.35">
      <c r="A1996" t="s">
        <v>3611</v>
      </c>
      <c r="B1996" t="s">
        <v>3612</v>
      </c>
      <c r="C1996" t="s">
        <v>3613</v>
      </c>
      <c r="D1996" t="s">
        <v>193</v>
      </c>
      <c r="E1996" t="s">
        <v>448</v>
      </c>
      <c r="F1996" t="s">
        <v>3584</v>
      </c>
      <c r="G1996" t="s">
        <v>21</v>
      </c>
      <c r="H1996" t="s">
        <v>33</v>
      </c>
      <c r="I1996" s="3">
        <v>7</v>
      </c>
      <c r="J1996" s="3">
        <v>1</v>
      </c>
      <c r="K1996" t="b">
        <v>0</v>
      </c>
      <c r="N1996" t="s">
        <v>34</v>
      </c>
      <c r="O1996" t="s">
        <v>3676</v>
      </c>
    </row>
    <row r="1997" spans="1:15" x14ac:dyDescent="0.35">
      <c r="A1997" t="s">
        <v>3611</v>
      </c>
      <c r="B1997" t="s">
        <v>3612</v>
      </c>
      <c r="C1997" t="s">
        <v>3613</v>
      </c>
      <c r="D1997" t="s">
        <v>193</v>
      </c>
      <c r="E1997" t="s">
        <v>448</v>
      </c>
      <c r="F1997" t="s">
        <v>3584</v>
      </c>
      <c r="G1997" t="s">
        <v>21</v>
      </c>
      <c r="H1997" t="s">
        <v>36</v>
      </c>
      <c r="I1997" s="3">
        <v>7</v>
      </c>
      <c r="J1997" s="3">
        <v>1</v>
      </c>
      <c r="K1997" t="b">
        <v>1</v>
      </c>
      <c r="L1997" t="s">
        <v>27</v>
      </c>
      <c r="M1997" t="s">
        <v>3677</v>
      </c>
      <c r="O1997" t="s">
        <v>3678</v>
      </c>
    </row>
    <row r="1998" spans="1:15" x14ac:dyDescent="0.35">
      <c r="A1998" t="s">
        <v>3611</v>
      </c>
      <c r="B1998" t="s">
        <v>3612</v>
      </c>
      <c r="C1998" t="s">
        <v>3613</v>
      </c>
      <c r="D1998" t="s">
        <v>193</v>
      </c>
      <c r="E1998" t="s">
        <v>448</v>
      </c>
      <c r="F1998" t="s">
        <v>3584</v>
      </c>
      <c r="G1998" t="s">
        <v>21</v>
      </c>
      <c r="H1998" t="s">
        <v>22</v>
      </c>
      <c r="I1998" s="3">
        <v>8</v>
      </c>
      <c r="J1998" s="3">
        <v>1</v>
      </c>
      <c r="K1998" t="b">
        <v>1</v>
      </c>
      <c r="L1998" t="s">
        <v>23</v>
      </c>
      <c r="M1998" t="s">
        <v>3679</v>
      </c>
      <c r="O1998" t="s">
        <v>3680</v>
      </c>
    </row>
    <row r="1999" spans="1:15" x14ac:dyDescent="0.35">
      <c r="A1999" t="s">
        <v>3611</v>
      </c>
      <c r="B1999" t="s">
        <v>3612</v>
      </c>
      <c r="C1999" t="s">
        <v>3613</v>
      </c>
      <c r="D1999" t="s">
        <v>193</v>
      </c>
      <c r="E1999" t="s">
        <v>448</v>
      </c>
      <c r="F1999" t="s">
        <v>3584</v>
      </c>
      <c r="G1999" t="s">
        <v>21</v>
      </c>
      <c r="H1999" t="s">
        <v>26</v>
      </c>
      <c r="I1999" s="3">
        <v>8</v>
      </c>
      <c r="J1999" s="3">
        <v>1</v>
      </c>
      <c r="K1999" t="b">
        <v>0</v>
      </c>
      <c r="N1999" t="s">
        <v>34</v>
      </c>
      <c r="O1999" t="s">
        <v>3681</v>
      </c>
    </row>
    <row r="2000" spans="1:15" x14ac:dyDescent="0.35">
      <c r="A2000" t="s">
        <v>3611</v>
      </c>
      <c r="B2000" t="s">
        <v>3612</v>
      </c>
      <c r="C2000" t="s">
        <v>3613</v>
      </c>
      <c r="D2000" t="s">
        <v>193</v>
      </c>
      <c r="E2000" t="s">
        <v>448</v>
      </c>
      <c r="F2000" t="s">
        <v>3584</v>
      </c>
      <c r="G2000" t="s">
        <v>21</v>
      </c>
      <c r="H2000" t="s">
        <v>30</v>
      </c>
      <c r="I2000" s="3">
        <v>8</v>
      </c>
      <c r="J2000" s="3">
        <v>1</v>
      </c>
      <c r="K2000" t="b">
        <v>1</v>
      </c>
      <c r="L2000" t="s">
        <v>23</v>
      </c>
      <c r="M2000" t="s">
        <v>3682</v>
      </c>
      <c r="O2000" t="s">
        <v>3683</v>
      </c>
    </row>
    <row r="2001" spans="1:15" hidden="1" x14ac:dyDescent="0.35">
      <c r="A2001" t="s">
        <v>3611</v>
      </c>
      <c r="B2001" t="s">
        <v>3612</v>
      </c>
      <c r="C2001" t="s">
        <v>3613</v>
      </c>
      <c r="D2001" t="s">
        <v>193</v>
      </c>
      <c r="E2001" t="s">
        <v>448</v>
      </c>
      <c r="F2001" t="s">
        <v>3584</v>
      </c>
      <c r="G2001" t="s">
        <v>21</v>
      </c>
      <c r="H2001" t="s">
        <v>33</v>
      </c>
      <c r="I2001" s="3">
        <v>8</v>
      </c>
      <c r="J2001" s="3">
        <v>1</v>
      </c>
      <c r="K2001" t="b">
        <v>0</v>
      </c>
      <c r="N2001" t="s">
        <v>34</v>
      </c>
      <c r="O2001" t="s">
        <v>3684</v>
      </c>
    </row>
    <row r="2002" spans="1:15" x14ac:dyDescent="0.35">
      <c r="A2002" t="s">
        <v>3611</v>
      </c>
      <c r="B2002" t="s">
        <v>3612</v>
      </c>
      <c r="C2002" t="s">
        <v>3613</v>
      </c>
      <c r="D2002" t="s">
        <v>193</v>
      </c>
      <c r="E2002" t="s">
        <v>448</v>
      </c>
      <c r="F2002" t="s">
        <v>3584</v>
      </c>
      <c r="G2002" t="s">
        <v>21</v>
      </c>
      <c r="H2002" t="s">
        <v>36</v>
      </c>
      <c r="I2002" s="3">
        <v>8</v>
      </c>
      <c r="J2002" s="3">
        <v>1</v>
      </c>
      <c r="K2002" t="b">
        <v>1</v>
      </c>
      <c r="L2002" t="s">
        <v>27</v>
      </c>
      <c r="M2002" t="s">
        <v>3685</v>
      </c>
      <c r="O2002" t="s">
        <v>3686</v>
      </c>
    </row>
    <row r="2003" spans="1:15" x14ac:dyDescent="0.35">
      <c r="A2003" t="s">
        <v>3611</v>
      </c>
      <c r="B2003" t="s">
        <v>3612</v>
      </c>
      <c r="C2003" t="s">
        <v>3613</v>
      </c>
      <c r="D2003" t="s">
        <v>193</v>
      </c>
      <c r="E2003" t="s">
        <v>448</v>
      </c>
      <c r="F2003" t="s">
        <v>3584</v>
      </c>
      <c r="G2003" t="s">
        <v>21</v>
      </c>
      <c r="H2003" t="s">
        <v>22</v>
      </c>
      <c r="I2003" s="3">
        <v>9</v>
      </c>
      <c r="J2003" s="3">
        <v>1</v>
      </c>
      <c r="K2003" t="b">
        <v>1</v>
      </c>
      <c r="L2003" t="s">
        <v>23</v>
      </c>
      <c r="M2003" t="s">
        <v>3687</v>
      </c>
      <c r="O2003" t="s">
        <v>3688</v>
      </c>
    </row>
    <row r="2004" spans="1:15" x14ac:dyDescent="0.35">
      <c r="A2004" t="s">
        <v>3611</v>
      </c>
      <c r="B2004" t="s">
        <v>3612</v>
      </c>
      <c r="C2004" t="s">
        <v>3613</v>
      </c>
      <c r="D2004" t="s">
        <v>193</v>
      </c>
      <c r="E2004" t="s">
        <v>448</v>
      </c>
      <c r="F2004" t="s">
        <v>3584</v>
      </c>
      <c r="G2004" t="s">
        <v>21</v>
      </c>
      <c r="H2004" t="s">
        <v>26</v>
      </c>
      <c r="I2004" s="3">
        <v>9</v>
      </c>
      <c r="J2004" s="3">
        <v>1</v>
      </c>
      <c r="K2004" t="b">
        <v>1</v>
      </c>
      <c r="L2004" t="s">
        <v>27</v>
      </c>
      <c r="M2004" t="s">
        <v>3689</v>
      </c>
      <c r="O2004" t="s">
        <v>3690</v>
      </c>
    </row>
    <row r="2005" spans="1:15" x14ac:dyDescent="0.35">
      <c r="A2005" t="s">
        <v>3611</v>
      </c>
      <c r="B2005" t="s">
        <v>3612</v>
      </c>
      <c r="C2005" t="s">
        <v>3613</v>
      </c>
      <c r="D2005" t="s">
        <v>193</v>
      </c>
      <c r="E2005" t="s">
        <v>448</v>
      </c>
      <c r="F2005" t="s">
        <v>3584</v>
      </c>
      <c r="G2005" t="s">
        <v>21</v>
      </c>
      <c r="H2005" t="s">
        <v>30</v>
      </c>
      <c r="I2005" s="3">
        <v>9</v>
      </c>
      <c r="J2005" s="3">
        <v>1</v>
      </c>
      <c r="K2005" t="b">
        <v>1</v>
      </c>
      <c r="L2005" t="s">
        <v>23</v>
      </c>
      <c r="M2005" t="s">
        <v>3691</v>
      </c>
      <c r="O2005" t="s">
        <v>3692</v>
      </c>
    </row>
    <row r="2006" spans="1:15" hidden="1" x14ac:dyDescent="0.35">
      <c r="A2006" t="s">
        <v>3611</v>
      </c>
      <c r="B2006" t="s">
        <v>3612</v>
      </c>
      <c r="C2006" t="s">
        <v>3613</v>
      </c>
      <c r="D2006" t="s">
        <v>193</v>
      </c>
      <c r="E2006" t="s">
        <v>448</v>
      </c>
      <c r="F2006" t="s">
        <v>3584</v>
      </c>
      <c r="G2006" t="s">
        <v>21</v>
      </c>
      <c r="H2006" t="s">
        <v>33</v>
      </c>
      <c r="I2006" s="3">
        <v>9</v>
      </c>
      <c r="J2006" s="3">
        <v>1</v>
      </c>
      <c r="K2006" t="b">
        <v>0</v>
      </c>
      <c r="N2006" t="s">
        <v>34</v>
      </c>
      <c r="O2006" t="s">
        <v>3693</v>
      </c>
    </row>
    <row r="2007" spans="1:15" x14ac:dyDescent="0.35">
      <c r="A2007" t="s">
        <v>3611</v>
      </c>
      <c r="B2007" t="s">
        <v>3612</v>
      </c>
      <c r="C2007" t="s">
        <v>3613</v>
      </c>
      <c r="D2007" t="s">
        <v>193</v>
      </c>
      <c r="E2007" t="s">
        <v>448</v>
      </c>
      <c r="F2007" t="s">
        <v>3584</v>
      </c>
      <c r="G2007" t="s">
        <v>21</v>
      </c>
      <c r="H2007" t="s">
        <v>36</v>
      </c>
      <c r="I2007" s="3">
        <v>9</v>
      </c>
      <c r="J2007" s="3">
        <v>1</v>
      </c>
      <c r="K2007" t="b">
        <v>1</v>
      </c>
      <c r="L2007" t="s">
        <v>27</v>
      </c>
      <c r="M2007" t="s">
        <v>3694</v>
      </c>
      <c r="O2007" t="s">
        <v>3695</v>
      </c>
    </row>
    <row r="2008" spans="1:15" x14ac:dyDescent="0.35">
      <c r="A2008" t="s">
        <v>3611</v>
      </c>
      <c r="B2008" t="s">
        <v>3612</v>
      </c>
      <c r="C2008" t="s">
        <v>3613</v>
      </c>
      <c r="D2008" t="s">
        <v>193</v>
      </c>
      <c r="E2008" t="s">
        <v>448</v>
      </c>
      <c r="F2008" t="s">
        <v>3584</v>
      </c>
      <c r="G2008" t="s">
        <v>21</v>
      </c>
      <c r="H2008" t="s">
        <v>22</v>
      </c>
      <c r="I2008" s="3">
        <v>10</v>
      </c>
      <c r="J2008" s="3">
        <v>1</v>
      </c>
      <c r="K2008" t="b">
        <v>1</v>
      </c>
      <c r="L2008" t="s">
        <v>23</v>
      </c>
      <c r="M2008" t="s">
        <v>3696</v>
      </c>
      <c r="O2008" t="s">
        <v>3697</v>
      </c>
    </row>
    <row r="2009" spans="1:15" x14ac:dyDescent="0.35">
      <c r="A2009" t="s">
        <v>3611</v>
      </c>
      <c r="B2009" t="s">
        <v>3612</v>
      </c>
      <c r="C2009" t="s">
        <v>3613</v>
      </c>
      <c r="D2009" t="s">
        <v>193</v>
      </c>
      <c r="E2009" t="s">
        <v>448</v>
      </c>
      <c r="F2009" t="s">
        <v>3584</v>
      </c>
      <c r="G2009" t="s">
        <v>21</v>
      </c>
      <c r="H2009" t="s">
        <v>26</v>
      </c>
      <c r="I2009" s="3">
        <v>10</v>
      </c>
      <c r="J2009" s="3">
        <v>1</v>
      </c>
      <c r="K2009" t="b">
        <v>0</v>
      </c>
      <c r="N2009" t="s">
        <v>34</v>
      </c>
      <c r="O2009" t="s">
        <v>3698</v>
      </c>
    </row>
    <row r="2010" spans="1:15" x14ac:dyDescent="0.35">
      <c r="A2010" t="s">
        <v>3611</v>
      </c>
      <c r="B2010" t="s">
        <v>3612</v>
      </c>
      <c r="C2010" t="s">
        <v>3613</v>
      </c>
      <c r="D2010" t="s">
        <v>193</v>
      </c>
      <c r="E2010" t="s">
        <v>448</v>
      </c>
      <c r="F2010" t="s">
        <v>3584</v>
      </c>
      <c r="G2010" t="s">
        <v>21</v>
      </c>
      <c r="H2010" t="s">
        <v>30</v>
      </c>
      <c r="I2010" s="3">
        <v>10</v>
      </c>
      <c r="J2010" s="3">
        <v>1</v>
      </c>
      <c r="K2010" t="b">
        <v>1</v>
      </c>
      <c r="L2010" t="s">
        <v>27</v>
      </c>
      <c r="M2010" t="s">
        <v>3699</v>
      </c>
      <c r="O2010" t="s">
        <v>3700</v>
      </c>
    </row>
    <row r="2011" spans="1:15" hidden="1" x14ac:dyDescent="0.35">
      <c r="A2011" t="s">
        <v>3611</v>
      </c>
      <c r="B2011" t="s">
        <v>3612</v>
      </c>
      <c r="C2011" t="s">
        <v>3613</v>
      </c>
      <c r="D2011" t="s">
        <v>193</v>
      </c>
      <c r="E2011" t="s">
        <v>448</v>
      </c>
      <c r="F2011" t="s">
        <v>3584</v>
      </c>
      <c r="G2011" t="s">
        <v>21</v>
      </c>
      <c r="H2011" t="s">
        <v>33</v>
      </c>
      <c r="I2011" s="3">
        <v>10</v>
      </c>
      <c r="J2011" s="3">
        <v>1</v>
      </c>
      <c r="K2011" t="b">
        <v>0</v>
      </c>
      <c r="N2011" t="s">
        <v>34</v>
      </c>
      <c r="O2011" t="s">
        <v>3701</v>
      </c>
    </row>
    <row r="2012" spans="1:15" x14ac:dyDescent="0.35">
      <c r="A2012" t="s">
        <v>3611</v>
      </c>
      <c r="B2012" t="s">
        <v>3612</v>
      </c>
      <c r="C2012" t="s">
        <v>3613</v>
      </c>
      <c r="D2012" t="s">
        <v>193</v>
      </c>
      <c r="E2012" t="s">
        <v>448</v>
      </c>
      <c r="F2012" t="s">
        <v>3584</v>
      </c>
      <c r="G2012" t="s">
        <v>21</v>
      </c>
      <c r="H2012" t="s">
        <v>36</v>
      </c>
      <c r="I2012" s="3">
        <v>10</v>
      </c>
      <c r="J2012" s="3">
        <v>1</v>
      </c>
      <c r="K2012" t="b">
        <v>1</v>
      </c>
      <c r="L2012" t="s">
        <v>27</v>
      </c>
      <c r="M2012" t="s">
        <v>3702</v>
      </c>
      <c r="O2012" t="s">
        <v>3703</v>
      </c>
    </row>
    <row r="2013" spans="1:15" x14ac:dyDescent="0.35">
      <c r="A2013" t="s">
        <v>3611</v>
      </c>
      <c r="B2013" t="s">
        <v>3612</v>
      </c>
      <c r="C2013" t="s">
        <v>3613</v>
      </c>
      <c r="D2013" t="s">
        <v>193</v>
      </c>
      <c r="E2013" t="s">
        <v>448</v>
      </c>
      <c r="F2013" t="s">
        <v>3584</v>
      </c>
      <c r="G2013" t="s">
        <v>21</v>
      </c>
      <c r="H2013" t="s">
        <v>22</v>
      </c>
      <c r="I2013" s="3">
        <v>11</v>
      </c>
      <c r="J2013" s="3">
        <v>1</v>
      </c>
      <c r="K2013" t="b">
        <v>1</v>
      </c>
      <c r="L2013" t="s">
        <v>23</v>
      </c>
      <c r="M2013" t="s">
        <v>3704</v>
      </c>
      <c r="O2013" t="s">
        <v>3705</v>
      </c>
    </row>
    <row r="2014" spans="1:15" x14ac:dyDescent="0.35">
      <c r="A2014" t="s">
        <v>3611</v>
      </c>
      <c r="B2014" t="s">
        <v>3612</v>
      </c>
      <c r="C2014" t="s">
        <v>3613</v>
      </c>
      <c r="D2014" t="s">
        <v>193</v>
      </c>
      <c r="E2014" t="s">
        <v>448</v>
      </c>
      <c r="F2014" t="s">
        <v>3584</v>
      </c>
      <c r="G2014" t="s">
        <v>21</v>
      </c>
      <c r="H2014" t="s">
        <v>26</v>
      </c>
      <c r="I2014" s="3">
        <v>11</v>
      </c>
      <c r="J2014" s="3">
        <v>1</v>
      </c>
      <c r="K2014" t="b">
        <v>0</v>
      </c>
      <c r="N2014" t="s">
        <v>34</v>
      </c>
      <c r="O2014" t="s">
        <v>3706</v>
      </c>
    </row>
    <row r="2015" spans="1:15" x14ac:dyDescent="0.35">
      <c r="A2015" t="s">
        <v>3611</v>
      </c>
      <c r="B2015" t="s">
        <v>3612</v>
      </c>
      <c r="C2015" t="s">
        <v>3613</v>
      </c>
      <c r="D2015" t="s">
        <v>193</v>
      </c>
      <c r="E2015" t="s">
        <v>448</v>
      </c>
      <c r="F2015" t="s">
        <v>3584</v>
      </c>
      <c r="G2015" t="s">
        <v>21</v>
      </c>
      <c r="H2015" t="s">
        <v>30</v>
      </c>
      <c r="I2015" s="3">
        <v>11</v>
      </c>
      <c r="J2015" s="3">
        <v>1</v>
      </c>
      <c r="K2015" t="b">
        <v>1</v>
      </c>
      <c r="L2015" t="s">
        <v>27</v>
      </c>
      <c r="M2015" t="s">
        <v>3707</v>
      </c>
      <c r="O2015" t="s">
        <v>3708</v>
      </c>
    </row>
    <row r="2016" spans="1:15" hidden="1" x14ac:dyDescent="0.35">
      <c r="A2016" t="s">
        <v>3611</v>
      </c>
      <c r="B2016" t="s">
        <v>3612</v>
      </c>
      <c r="C2016" t="s">
        <v>3613</v>
      </c>
      <c r="D2016" t="s">
        <v>193</v>
      </c>
      <c r="E2016" t="s">
        <v>448</v>
      </c>
      <c r="F2016" t="s">
        <v>3584</v>
      </c>
      <c r="G2016" t="s">
        <v>21</v>
      </c>
      <c r="H2016" t="s">
        <v>33</v>
      </c>
      <c r="I2016" s="3">
        <v>11</v>
      </c>
      <c r="J2016" s="3">
        <v>1</v>
      </c>
      <c r="K2016" t="b">
        <v>0</v>
      </c>
      <c r="N2016" t="s">
        <v>34</v>
      </c>
      <c r="O2016" t="s">
        <v>3709</v>
      </c>
    </row>
    <row r="2017" spans="1:15" x14ac:dyDescent="0.35">
      <c r="A2017" t="s">
        <v>3611</v>
      </c>
      <c r="B2017" t="s">
        <v>3612</v>
      </c>
      <c r="C2017" t="s">
        <v>3613</v>
      </c>
      <c r="D2017" t="s">
        <v>193</v>
      </c>
      <c r="E2017" t="s">
        <v>448</v>
      </c>
      <c r="F2017" t="s">
        <v>3584</v>
      </c>
      <c r="G2017" t="s">
        <v>21</v>
      </c>
      <c r="H2017" t="s">
        <v>36</v>
      </c>
      <c r="I2017" s="3">
        <v>11</v>
      </c>
      <c r="J2017" s="3">
        <v>1</v>
      </c>
      <c r="K2017" t="b">
        <v>1</v>
      </c>
      <c r="L2017" t="s">
        <v>27</v>
      </c>
      <c r="M2017" t="s">
        <v>3710</v>
      </c>
      <c r="O2017" t="s">
        <v>3711</v>
      </c>
    </row>
    <row r="2018" spans="1:15" x14ac:dyDescent="0.35">
      <c r="A2018" t="s">
        <v>3611</v>
      </c>
      <c r="B2018" t="s">
        <v>3612</v>
      </c>
      <c r="C2018" t="s">
        <v>3613</v>
      </c>
      <c r="D2018" t="s">
        <v>193</v>
      </c>
      <c r="E2018" t="s">
        <v>448</v>
      </c>
      <c r="F2018" t="s">
        <v>3584</v>
      </c>
      <c r="G2018" t="s">
        <v>21</v>
      </c>
      <c r="H2018" t="s">
        <v>22</v>
      </c>
      <c r="I2018" s="3">
        <v>12</v>
      </c>
      <c r="J2018" s="3">
        <v>1</v>
      </c>
      <c r="K2018" t="b">
        <v>1</v>
      </c>
      <c r="L2018" t="s">
        <v>23</v>
      </c>
      <c r="M2018" t="s">
        <v>3712</v>
      </c>
      <c r="O2018" t="s">
        <v>3713</v>
      </c>
    </row>
    <row r="2019" spans="1:15" x14ac:dyDescent="0.35">
      <c r="A2019" t="s">
        <v>3611</v>
      </c>
      <c r="B2019" t="s">
        <v>3612</v>
      </c>
      <c r="C2019" t="s">
        <v>3613</v>
      </c>
      <c r="D2019" t="s">
        <v>193</v>
      </c>
      <c r="E2019" t="s">
        <v>448</v>
      </c>
      <c r="F2019" t="s">
        <v>3584</v>
      </c>
      <c r="G2019" t="s">
        <v>21</v>
      </c>
      <c r="H2019" t="s">
        <v>26</v>
      </c>
      <c r="I2019" s="3">
        <v>12</v>
      </c>
      <c r="J2019" s="3">
        <v>1</v>
      </c>
      <c r="K2019" t="b">
        <v>0</v>
      </c>
      <c r="N2019" t="s">
        <v>34</v>
      </c>
      <c r="O2019" t="s">
        <v>3714</v>
      </c>
    </row>
    <row r="2020" spans="1:15" x14ac:dyDescent="0.35">
      <c r="A2020" t="s">
        <v>3611</v>
      </c>
      <c r="B2020" t="s">
        <v>3612</v>
      </c>
      <c r="C2020" t="s">
        <v>3613</v>
      </c>
      <c r="D2020" t="s">
        <v>193</v>
      </c>
      <c r="E2020" t="s">
        <v>448</v>
      </c>
      <c r="F2020" t="s">
        <v>3584</v>
      </c>
      <c r="G2020" t="s">
        <v>21</v>
      </c>
      <c r="H2020" t="s">
        <v>30</v>
      </c>
      <c r="I2020" s="3">
        <v>12</v>
      </c>
      <c r="J2020" s="3">
        <v>1</v>
      </c>
      <c r="K2020" t="b">
        <v>1</v>
      </c>
      <c r="L2020" t="s">
        <v>27</v>
      </c>
      <c r="M2020" t="s">
        <v>3715</v>
      </c>
      <c r="O2020" t="s">
        <v>3716</v>
      </c>
    </row>
    <row r="2021" spans="1:15" hidden="1" x14ac:dyDescent="0.35">
      <c r="A2021" t="s">
        <v>3611</v>
      </c>
      <c r="B2021" t="s">
        <v>3612</v>
      </c>
      <c r="C2021" t="s">
        <v>3613</v>
      </c>
      <c r="D2021" t="s">
        <v>193</v>
      </c>
      <c r="E2021" t="s">
        <v>448</v>
      </c>
      <c r="F2021" t="s">
        <v>3584</v>
      </c>
      <c r="G2021" t="s">
        <v>21</v>
      </c>
      <c r="H2021" t="s">
        <v>33</v>
      </c>
      <c r="I2021" s="3">
        <v>12</v>
      </c>
      <c r="J2021" s="3">
        <v>1</v>
      </c>
      <c r="K2021" t="b">
        <v>0</v>
      </c>
      <c r="N2021" t="s">
        <v>34</v>
      </c>
      <c r="O2021" t="s">
        <v>3717</v>
      </c>
    </row>
    <row r="2022" spans="1:15" x14ac:dyDescent="0.35">
      <c r="A2022" t="s">
        <v>3611</v>
      </c>
      <c r="B2022" t="s">
        <v>3612</v>
      </c>
      <c r="C2022" t="s">
        <v>3613</v>
      </c>
      <c r="D2022" t="s">
        <v>193</v>
      </c>
      <c r="E2022" t="s">
        <v>448</v>
      </c>
      <c r="F2022" t="s">
        <v>3584</v>
      </c>
      <c r="G2022" t="s">
        <v>21</v>
      </c>
      <c r="H2022" t="s">
        <v>36</v>
      </c>
      <c r="I2022" s="3">
        <v>12</v>
      </c>
      <c r="J2022" s="3">
        <v>1</v>
      </c>
      <c r="K2022" t="b">
        <v>1</v>
      </c>
      <c r="L2022" t="s">
        <v>27</v>
      </c>
      <c r="M2022" t="s">
        <v>3718</v>
      </c>
      <c r="O2022" t="s">
        <v>3719</v>
      </c>
    </row>
    <row r="2023" spans="1:15" x14ac:dyDescent="0.35">
      <c r="A2023" t="s">
        <v>3720</v>
      </c>
      <c r="B2023" t="s">
        <v>3721</v>
      </c>
      <c r="C2023" t="s">
        <v>3722</v>
      </c>
      <c r="D2023" t="s">
        <v>193</v>
      </c>
      <c r="E2023" t="s">
        <v>448</v>
      </c>
      <c r="F2023" t="s">
        <v>3492</v>
      </c>
      <c r="G2023" t="s">
        <v>21</v>
      </c>
      <c r="H2023" t="s">
        <v>22</v>
      </c>
      <c r="I2023" s="3">
        <v>0</v>
      </c>
      <c r="J2023" s="3">
        <v>1</v>
      </c>
      <c r="K2023" t="b">
        <v>1</v>
      </c>
      <c r="L2023" t="s">
        <v>23</v>
      </c>
      <c r="M2023" t="s">
        <v>3723</v>
      </c>
      <c r="O2023" t="s">
        <v>3724</v>
      </c>
    </row>
    <row r="2024" spans="1:15" x14ac:dyDescent="0.35">
      <c r="A2024" t="s">
        <v>3720</v>
      </c>
      <c r="B2024" t="s">
        <v>3721</v>
      </c>
      <c r="C2024" t="s">
        <v>3722</v>
      </c>
      <c r="D2024" t="s">
        <v>193</v>
      </c>
      <c r="E2024" t="s">
        <v>448</v>
      </c>
      <c r="F2024" t="s">
        <v>3492</v>
      </c>
      <c r="G2024" t="s">
        <v>21</v>
      </c>
      <c r="H2024" t="s">
        <v>26</v>
      </c>
      <c r="I2024" s="3">
        <v>0</v>
      </c>
      <c r="J2024" s="3">
        <v>1</v>
      </c>
      <c r="K2024" t="b">
        <v>1</v>
      </c>
      <c r="L2024" t="s">
        <v>23</v>
      </c>
      <c r="M2024" t="s">
        <v>3725</v>
      </c>
      <c r="O2024" t="s">
        <v>3726</v>
      </c>
    </row>
    <row r="2025" spans="1:15" x14ac:dyDescent="0.35">
      <c r="A2025" t="s">
        <v>3720</v>
      </c>
      <c r="B2025" t="s">
        <v>3721</v>
      </c>
      <c r="C2025" t="s">
        <v>3722</v>
      </c>
      <c r="D2025" t="s">
        <v>193</v>
      </c>
      <c r="E2025" t="s">
        <v>448</v>
      </c>
      <c r="F2025" t="s">
        <v>3492</v>
      </c>
      <c r="G2025" t="s">
        <v>21</v>
      </c>
      <c r="H2025" t="s">
        <v>30</v>
      </c>
      <c r="I2025" s="3">
        <v>0</v>
      </c>
      <c r="J2025" s="3">
        <v>1</v>
      </c>
      <c r="K2025" t="b">
        <v>1</v>
      </c>
      <c r="L2025" t="s">
        <v>23</v>
      </c>
      <c r="M2025" t="s">
        <v>3727</v>
      </c>
      <c r="O2025" t="s">
        <v>3728</v>
      </c>
    </row>
    <row r="2026" spans="1:15" hidden="1" x14ac:dyDescent="0.35">
      <c r="A2026" t="s">
        <v>3720</v>
      </c>
      <c r="B2026" t="s">
        <v>3721</v>
      </c>
      <c r="C2026" t="s">
        <v>3722</v>
      </c>
      <c r="D2026" t="s">
        <v>193</v>
      </c>
      <c r="E2026" t="s">
        <v>448</v>
      </c>
      <c r="F2026" t="s">
        <v>3492</v>
      </c>
      <c r="G2026" t="s">
        <v>21</v>
      </c>
      <c r="H2026" t="s">
        <v>33</v>
      </c>
      <c r="I2026" s="3">
        <v>0</v>
      </c>
      <c r="J2026" s="3">
        <v>1</v>
      </c>
      <c r="K2026" t="b">
        <v>0</v>
      </c>
      <c r="N2026" t="s">
        <v>34</v>
      </c>
      <c r="O2026" t="s">
        <v>3729</v>
      </c>
    </row>
    <row r="2027" spans="1:15" x14ac:dyDescent="0.35">
      <c r="A2027" t="s">
        <v>3720</v>
      </c>
      <c r="B2027" t="s">
        <v>3721</v>
      </c>
      <c r="C2027" t="s">
        <v>3722</v>
      </c>
      <c r="D2027" t="s">
        <v>193</v>
      </c>
      <c r="E2027" t="s">
        <v>448</v>
      </c>
      <c r="F2027" t="s">
        <v>3492</v>
      </c>
      <c r="G2027" t="s">
        <v>21</v>
      </c>
      <c r="H2027" t="s">
        <v>36</v>
      </c>
      <c r="I2027" s="3">
        <v>0</v>
      </c>
      <c r="J2027" s="3">
        <v>1</v>
      </c>
      <c r="K2027" t="b">
        <v>1</v>
      </c>
      <c r="L2027" t="s">
        <v>23</v>
      </c>
      <c r="M2027" t="s">
        <v>3730</v>
      </c>
      <c r="O2027" t="s">
        <v>3731</v>
      </c>
    </row>
    <row r="2028" spans="1:15" x14ac:dyDescent="0.35">
      <c r="A2028" t="s">
        <v>3720</v>
      </c>
      <c r="B2028" t="s">
        <v>3721</v>
      </c>
      <c r="C2028" t="s">
        <v>3722</v>
      </c>
      <c r="D2028" t="s">
        <v>193</v>
      </c>
      <c r="E2028" t="s">
        <v>448</v>
      </c>
      <c r="F2028" t="s">
        <v>3492</v>
      </c>
      <c r="G2028" t="s">
        <v>21</v>
      </c>
      <c r="H2028" t="s">
        <v>22</v>
      </c>
      <c r="I2028" s="3">
        <v>1</v>
      </c>
      <c r="J2028" s="3">
        <v>1</v>
      </c>
      <c r="K2028" t="b">
        <v>1</v>
      </c>
      <c r="L2028" t="s">
        <v>23</v>
      </c>
      <c r="M2028" t="s">
        <v>3732</v>
      </c>
      <c r="O2028" t="s">
        <v>3733</v>
      </c>
    </row>
    <row r="2029" spans="1:15" x14ac:dyDescent="0.35">
      <c r="A2029" t="s">
        <v>3720</v>
      </c>
      <c r="B2029" t="s">
        <v>3721</v>
      </c>
      <c r="C2029" t="s">
        <v>3722</v>
      </c>
      <c r="D2029" t="s">
        <v>193</v>
      </c>
      <c r="E2029" t="s">
        <v>448</v>
      </c>
      <c r="F2029" t="s">
        <v>3492</v>
      </c>
      <c r="G2029" t="s">
        <v>21</v>
      </c>
      <c r="H2029" t="s">
        <v>26</v>
      </c>
      <c r="I2029" s="3">
        <v>1</v>
      </c>
      <c r="J2029" s="3">
        <v>1</v>
      </c>
      <c r="K2029" t="b">
        <v>1</v>
      </c>
      <c r="L2029" t="s">
        <v>23</v>
      </c>
      <c r="M2029" t="s">
        <v>3734</v>
      </c>
      <c r="O2029" t="s">
        <v>3735</v>
      </c>
    </row>
    <row r="2030" spans="1:15" x14ac:dyDescent="0.35">
      <c r="A2030" t="s">
        <v>3720</v>
      </c>
      <c r="B2030" t="s">
        <v>3721</v>
      </c>
      <c r="C2030" t="s">
        <v>3722</v>
      </c>
      <c r="D2030" t="s">
        <v>193</v>
      </c>
      <c r="E2030" t="s">
        <v>448</v>
      </c>
      <c r="F2030" t="s">
        <v>3492</v>
      </c>
      <c r="G2030" t="s">
        <v>21</v>
      </c>
      <c r="H2030" t="s">
        <v>30</v>
      </c>
      <c r="I2030" s="3">
        <v>1</v>
      </c>
      <c r="J2030" s="3">
        <v>1</v>
      </c>
      <c r="K2030" t="b">
        <v>1</v>
      </c>
      <c r="L2030" t="s">
        <v>23</v>
      </c>
      <c r="M2030" t="s">
        <v>3736</v>
      </c>
      <c r="O2030" t="s">
        <v>3737</v>
      </c>
    </row>
    <row r="2031" spans="1:15" hidden="1" x14ac:dyDescent="0.35">
      <c r="A2031" t="s">
        <v>3720</v>
      </c>
      <c r="B2031" t="s">
        <v>3721</v>
      </c>
      <c r="C2031" t="s">
        <v>3722</v>
      </c>
      <c r="D2031" t="s">
        <v>193</v>
      </c>
      <c r="E2031" t="s">
        <v>448</v>
      </c>
      <c r="F2031" t="s">
        <v>3492</v>
      </c>
      <c r="G2031" t="s">
        <v>21</v>
      </c>
      <c r="H2031" t="s">
        <v>33</v>
      </c>
      <c r="I2031" s="3">
        <v>1</v>
      </c>
      <c r="J2031" s="3">
        <v>1</v>
      </c>
      <c r="K2031" t="b">
        <v>0</v>
      </c>
      <c r="N2031" t="s">
        <v>34</v>
      </c>
      <c r="O2031" t="s">
        <v>3738</v>
      </c>
    </row>
    <row r="2032" spans="1:15" x14ac:dyDescent="0.35">
      <c r="A2032" t="s">
        <v>3720</v>
      </c>
      <c r="B2032" t="s">
        <v>3721</v>
      </c>
      <c r="C2032" t="s">
        <v>3722</v>
      </c>
      <c r="D2032" t="s">
        <v>193</v>
      </c>
      <c r="E2032" t="s">
        <v>448</v>
      </c>
      <c r="F2032" t="s">
        <v>3492</v>
      </c>
      <c r="G2032" t="s">
        <v>21</v>
      </c>
      <c r="H2032" t="s">
        <v>36</v>
      </c>
      <c r="I2032" s="3">
        <v>1</v>
      </c>
      <c r="J2032" s="3">
        <v>1</v>
      </c>
      <c r="K2032" t="b">
        <v>1</v>
      </c>
      <c r="L2032" t="s">
        <v>27</v>
      </c>
      <c r="M2032" t="s">
        <v>3739</v>
      </c>
      <c r="O2032" t="s">
        <v>3740</v>
      </c>
    </row>
    <row r="2033" spans="1:15" x14ac:dyDescent="0.35">
      <c r="A2033" t="s">
        <v>3720</v>
      </c>
      <c r="B2033" t="s">
        <v>3721</v>
      </c>
      <c r="C2033" t="s">
        <v>3722</v>
      </c>
      <c r="D2033" t="s">
        <v>193</v>
      </c>
      <c r="E2033" t="s">
        <v>448</v>
      </c>
      <c r="F2033" t="s">
        <v>3492</v>
      </c>
      <c r="G2033" t="s">
        <v>21</v>
      </c>
      <c r="H2033" t="s">
        <v>22</v>
      </c>
      <c r="I2033" s="3">
        <v>2</v>
      </c>
      <c r="J2033" s="3">
        <v>1</v>
      </c>
      <c r="K2033" t="b">
        <v>1</v>
      </c>
      <c r="L2033" t="s">
        <v>23</v>
      </c>
      <c r="M2033" t="s">
        <v>3741</v>
      </c>
      <c r="O2033" t="s">
        <v>3742</v>
      </c>
    </row>
    <row r="2034" spans="1:15" x14ac:dyDescent="0.35">
      <c r="A2034" t="s">
        <v>3720</v>
      </c>
      <c r="B2034" t="s">
        <v>3721</v>
      </c>
      <c r="C2034" t="s">
        <v>3722</v>
      </c>
      <c r="D2034" t="s">
        <v>193</v>
      </c>
      <c r="E2034" t="s">
        <v>448</v>
      </c>
      <c r="F2034" t="s">
        <v>3492</v>
      </c>
      <c r="G2034" t="s">
        <v>21</v>
      </c>
      <c r="H2034" t="s">
        <v>26</v>
      </c>
      <c r="I2034" s="3">
        <v>2</v>
      </c>
      <c r="J2034" s="3">
        <v>1</v>
      </c>
      <c r="K2034" t="b">
        <v>1</v>
      </c>
      <c r="L2034" t="s">
        <v>23</v>
      </c>
      <c r="M2034" t="s">
        <v>3743</v>
      </c>
      <c r="O2034" t="s">
        <v>3744</v>
      </c>
    </row>
    <row r="2035" spans="1:15" x14ac:dyDescent="0.35">
      <c r="A2035" t="s">
        <v>3720</v>
      </c>
      <c r="B2035" t="s">
        <v>3721</v>
      </c>
      <c r="C2035" t="s">
        <v>3722</v>
      </c>
      <c r="D2035" t="s">
        <v>193</v>
      </c>
      <c r="E2035" t="s">
        <v>448</v>
      </c>
      <c r="F2035" t="s">
        <v>3492</v>
      </c>
      <c r="G2035" t="s">
        <v>21</v>
      </c>
      <c r="H2035" t="s">
        <v>30</v>
      </c>
      <c r="I2035" s="3">
        <v>2</v>
      </c>
      <c r="J2035" s="3">
        <v>1</v>
      </c>
      <c r="K2035" t="b">
        <v>1</v>
      </c>
      <c r="L2035" t="s">
        <v>23</v>
      </c>
      <c r="M2035" t="s">
        <v>3745</v>
      </c>
      <c r="O2035" t="s">
        <v>3746</v>
      </c>
    </row>
    <row r="2036" spans="1:15" hidden="1" x14ac:dyDescent="0.35">
      <c r="A2036" t="s">
        <v>3720</v>
      </c>
      <c r="B2036" t="s">
        <v>3721</v>
      </c>
      <c r="C2036" t="s">
        <v>3722</v>
      </c>
      <c r="D2036" t="s">
        <v>193</v>
      </c>
      <c r="E2036" t="s">
        <v>448</v>
      </c>
      <c r="F2036" t="s">
        <v>3492</v>
      </c>
      <c r="G2036" t="s">
        <v>21</v>
      </c>
      <c r="H2036" t="s">
        <v>33</v>
      </c>
      <c r="I2036" s="3">
        <v>2</v>
      </c>
      <c r="J2036" s="3">
        <v>1</v>
      </c>
      <c r="K2036" t="b">
        <v>0</v>
      </c>
      <c r="N2036" t="s">
        <v>34</v>
      </c>
      <c r="O2036" t="s">
        <v>3747</v>
      </c>
    </row>
    <row r="2037" spans="1:15" x14ac:dyDescent="0.35">
      <c r="A2037" t="s">
        <v>3720</v>
      </c>
      <c r="B2037" t="s">
        <v>3721</v>
      </c>
      <c r="C2037" t="s">
        <v>3722</v>
      </c>
      <c r="D2037" t="s">
        <v>193</v>
      </c>
      <c r="E2037" t="s">
        <v>448</v>
      </c>
      <c r="F2037" t="s">
        <v>3492</v>
      </c>
      <c r="G2037" t="s">
        <v>21</v>
      </c>
      <c r="H2037" t="s">
        <v>36</v>
      </c>
      <c r="I2037" s="3">
        <v>2</v>
      </c>
      <c r="J2037" s="3">
        <v>1</v>
      </c>
      <c r="K2037" t="b">
        <v>1</v>
      </c>
      <c r="L2037" t="s">
        <v>27</v>
      </c>
      <c r="M2037" t="s">
        <v>3748</v>
      </c>
      <c r="O2037" t="s">
        <v>3749</v>
      </c>
    </row>
    <row r="2038" spans="1:15" x14ac:dyDescent="0.35">
      <c r="A2038" t="s">
        <v>3720</v>
      </c>
      <c r="B2038" t="s">
        <v>3721</v>
      </c>
      <c r="C2038" t="s">
        <v>3722</v>
      </c>
      <c r="D2038" t="s">
        <v>193</v>
      </c>
      <c r="E2038" t="s">
        <v>448</v>
      </c>
      <c r="F2038" t="s">
        <v>3492</v>
      </c>
      <c r="G2038" t="s">
        <v>21</v>
      </c>
      <c r="H2038" t="s">
        <v>22</v>
      </c>
      <c r="I2038" s="3">
        <v>3</v>
      </c>
      <c r="J2038" s="3">
        <v>1</v>
      </c>
      <c r="K2038" t="b">
        <v>1</v>
      </c>
      <c r="L2038" t="s">
        <v>23</v>
      </c>
      <c r="M2038" t="s">
        <v>3750</v>
      </c>
      <c r="O2038" t="s">
        <v>3751</v>
      </c>
    </row>
    <row r="2039" spans="1:15" x14ac:dyDescent="0.35">
      <c r="A2039" t="s">
        <v>3720</v>
      </c>
      <c r="B2039" t="s">
        <v>3721</v>
      </c>
      <c r="C2039" t="s">
        <v>3722</v>
      </c>
      <c r="D2039" t="s">
        <v>193</v>
      </c>
      <c r="E2039" t="s">
        <v>448</v>
      </c>
      <c r="F2039" t="s">
        <v>3492</v>
      </c>
      <c r="G2039" t="s">
        <v>21</v>
      </c>
      <c r="H2039" t="s">
        <v>26</v>
      </c>
      <c r="I2039" s="3">
        <v>3</v>
      </c>
      <c r="J2039" s="3">
        <v>1</v>
      </c>
      <c r="K2039" t="b">
        <v>1</v>
      </c>
      <c r="L2039" t="s">
        <v>23</v>
      </c>
      <c r="M2039" t="s">
        <v>3752</v>
      </c>
      <c r="O2039" t="s">
        <v>3753</v>
      </c>
    </row>
    <row r="2040" spans="1:15" x14ac:dyDescent="0.35">
      <c r="A2040" t="s">
        <v>3720</v>
      </c>
      <c r="B2040" t="s">
        <v>3721</v>
      </c>
      <c r="C2040" t="s">
        <v>3722</v>
      </c>
      <c r="D2040" t="s">
        <v>193</v>
      </c>
      <c r="E2040" t="s">
        <v>448</v>
      </c>
      <c r="F2040" t="s">
        <v>3492</v>
      </c>
      <c r="G2040" t="s">
        <v>21</v>
      </c>
      <c r="H2040" t="s">
        <v>30</v>
      </c>
      <c r="I2040" s="3">
        <v>3</v>
      </c>
      <c r="J2040" s="3">
        <v>1</v>
      </c>
      <c r="K2040" t="b">
        <v>1</v>
      </c>
      <c r="L2040" t="s">
        <v>23</v>
      </c>
      <c r="M2040" t="s">
        <v>3754</v>
      </c>
      <c r="O2040" t="s">
        <v>3755</v>
      </c>
    </row>
    <row r="2041" spans="1:15" hidden="1" x14ac:dyDescent="0.35">
      <c r="A2041" t="s">
        <v>3720</v>
      </c>
      <c r="B2041" t="s">
        <v>3721</v>
      </c>
      <c r="C2041" t="s">
        <v>3722</v>
      </c>
      <c r="D2041" t="s">
        <v>193</v>
      </c>
      <c r="E2041" t="s">
        <v>448</v>
      </c>
      <c r="F2041" t="s">
        <v>3492</v>
      </c>
      <c r="G2041" t="s">
        <v>21</v>
      </c>
      <c r="H2041" t="s">
        <v>33</v>
      </c>
      <c r="I2041" s="3">
        <v>3</v>
      </c>
      <c r="J2041" s="3">
        <v>1</v>
      </c>
      <c r="K2041" t="b">
        <v>0</v>
      </c>
      <c r="N2041" t="s">
        <v>34</v>
      </c>
      <c r="O2041" t="s">
        <v>3756</v>
      </c>
    </row>
    <row r="2042" spans="1:15" x14ac:dyDescent="0.35">
      <c r="A2042" t="s">
        <v>3720</v>
      </c>
      <c r="B2042" t="s">
        <v>3721</v>
      </c>
      <c r="C2042" t="s">
        <v>3722</v>
      </c>
      <c r="D2042" t="s">
        <v>193</v>
      </c>
      <c r="E2042" t="s">
        <v>448</v>
      </c>
      <c r="F2042" t="s">
        <v>3492</v>
      </c>
      <c r="G2042" t="s">
        <v>21</v>
      </c>
      <c r="H2042" t="s">
        <v>36</v>
      </c>
      <c r="I2042" s="3">
        <v>3</v>
      </c>
      <c r="J2042" s="3">
        <v>1</v>
      </c>
      <c r="K2042" t="b">
        <v>1</v>
      </c>
      <c r="L2042" t="s">
        <v>23</v>
      </c>
      <c r="M2042" t="s">
        <v>3757</v>
      </c>
      <c r="O2042" t="s">
        <v>3758</v>
      </c>
    </row>
    <row r="2043" spans="1:15" x14ac:dyDescent="0.35">
      <c r="A2043" t="s">
        <v>3720</v>
      </c>
      <c r="B2043" t="s">
        <v>3721</v>
      </c>
      <c r="C2043" t="s">
        <v>3722</v>
      </c>
      <c r="D2043" t="s">
        <v>193</v>
      </c>
      <c r="E2043" t="s">
        <v>448</v>
      </c>
      <c r="F2043" t="s">
        <v>3492</v>
      </c>
      <c r="G2043" t="s">
        <v>21</v>
      </c>
      <c r="H2043" t="s">
        <v>22</v>
      </c>
      <c r="I2043" s="3">
        <v>4</v>
      </c>
      <c r="J2043" s="3">
        <v>1</v>
      </c>
      <c r="K2043" t="b">
        <v>1</v>
      </c>
      <c r="L2043" t="s">
        <v>23</v>
      </c>
      <c r="M2043" t="s">
        <v>3759</v>
      </c>
      <c r="O2043" t="s">
        <v>3760</v>
      </c>
    </row>
    <row r="2044" spans="1:15" x14ac:dyDescent="0.35">
      <c r="A2044" t="s">
        <v>3720</v>
      </c>
      <c r="B2044" t="s">
        <v>3721</v>
      </c>
      <c r="C2044" t="s">
        <v>3722</v>
      </c>
      <c r="D2044" t="s">
        <v>193</v>
      </c>
      <c r="E2044" t="s">
        <v>448</v>
      </c>
      <c r="F2044" t="s">
        <v>3492</v>
      </c>
      <c r="G2044" t="s">
        <v>21</v>
      </c>
      <c r="H2044" t="s">
        <v>26</v>
      </c>
      <c r="I2044" s="3">
        <v>4</v>
      </c>
      <c r="J2044" s="3">
        <v>1</v>
      </c>
      <c r="K2044" t="b">
        <v>1</v>
      </c>
      <c r="L2044" t="s">
        <v>23</v>
      </c>
      <c r="M2044" t="s">
        <v>3761</v>
      </c>
      <c r="O2044" t="s">
        <v>3762</v>
      </c>
    </row>
    <row r="2045" spans="1:15" x14ac:dyDescent="0.35">
      <c r="A2045" t="s">
        <v>3720</v>
      </c>
      <c r="B2045" t="s">
        <v>3721</v>
      </c>
      <c r="C2045" t="s">
        <v>3722</v>
      </c>
      <c r="D2045" t="s">
        <v>193</v>
      </c>
      <c r="E2045" t="s">
        <v>448</v>
      </c>
      <c r="F2045" t="s">
        <v>3492</v>
      </c>
      <c r="G2045" t="s">
        <v>21</v>
      </c>
      <c r="H2045" t="s">
        <v>30</v>
      </c>
      <c r="I2045" s="3">
        <v>4</v>
      </c>
      <c r="J2045" s="3">
        <v>1</v>
      </c>
      <c r="K2045" t="b">
        <v>1</v>
      </c>
      <c r="L2045" t="s">
        <v>23</v>
      </c>
      <c r="M2045" t="s">
        <v>3763</v>
      </c>
      <c r="O2045" t="s">
        <v>3764</v>
      </c>
    </row>
    <row r="2046" spans="1:15" hidden="1" x14ac:dyDescent="0.35">
      <c r="A2046" t="s">
        <v>3720</v>
      </c>
      <c r="B2046" t="s">
        <v>3721</v>
      </c>
      <c r="C2046" t="s">
        <v>3722</v>
      </c>
      <c r="D2046" t="s">
        <v>193</v>
      </c>
      <c r="E2046" t="s">
        <v>448</v>
      </c>
      <c r="F2046" t="s">
        <v>3492</v>
      </c>
      <c r="G2046" t="s">
        <v>21</v>
      </c>
      <c r="H2046" t="s">
        <v>33</v>
      </c>
      <c r="I2046" s="3">
        <v>4</v>
      </c>
      <c r="J2046" s="3">
        <v>1</v>
      </c>
      <c r="K2046" t="b">
        <v>0</v>
      </c>
      <c r="N2046" t="s">
        <v>34</v>
      </c>
      <c r="O2046" t="s">
        <v>3765</v>
      </c>
    </row>
    <row r="2047" spans="1:15" x14ac:dyDescent="0.35">
      <c r="A2047" t="s">
        <v>3720</v>
      </c>
      <c r="B2047" t="s">
        <v>3721</v>
      </c>
      <c r="C2047" t="s">
        <v>3722</v>
      </c>
      <c r="D2047" t="s">
        <v>193</v>
      </c>
      <c r="E2047" t="s">
        <v>448</v>
      </c>
      <c r="F2047" t="s">
        <v>3492</v>
      </c>
      <c r="G2047" t="s">
        <v>21</v>
      </c>
      <c r="H2047" t="s">
        <v>36</v>
      </c>
      <c r="I2047" s="3">
        <v>4</v>
      </c>
      <c r="J2047" s="3">
        <v>1</v>
      </c>
      <c r="K2047" t="b">
        <v>1</v>
      </c>
      <c r="L2047" t="s">
        <v>23</v>
      </c>
      <c r="M2047" t="s">
        <v>3766</v>
      </c>
    </row>
    <row r="2048" spans="1:15" x14ac:dyDescent="0.35">
      <c r="A2048" t="s">
        <v>3720</v>
      </c>
      <c r="B2048" t="s">
        <v>3721</v>
      </c>
      <c r="C2048" t="s">
        <v>3722</v>
      </c>
      <c r="D2048" t="s">
        <v>193</v>
      </c>
      <c r="E2048" t="s">
        <v>448</v>
      </c>
      <c r="F2048" t="s">
        <v>3492</v>
      </c>
      <c r="G2048" t="s">
        <v>21</v>
      </c>
      <c r="H2048" t="s">
        <v>22</v>
      </c>
      <c r="I2048" s="3">
        <v>5</v>
      </c>
      <c r="J2048" s="3">
        <v>1</v>
      </c>
      <c r="K2048" t="b">
        <v>1</v>
      </c>
      <c r="L2048" t="s">
        <v>23</v>
      </c>
      <c r="M2048" t="s">
        <v>3767</v>
      </c>
      <c r="O2048" t="s">
        <v>3768</v>
      </c>
    </row>
    <row r="2049" spans="1:15" x14ac:dyDescent="0.35">
      <c r="A2049" t="s">
        <v>3720</v>
      </c>
      <c r="B2049" t="s">
        <v>3721</v>
      </c>
      <c r="C2049" t="s">
        <v>3722</v>
      </c>
      <c r="D2049" t="s">
        <v>193</v>
      </c>
      <c r="E2049" t="s">
        <v>448</v>
      </c>
      <c r="F2049" t="s">
        <v>3492</v>
      </c>
      <c r="G2049" t="s">
        <v>21</v>
      </c>
      <c r="H2049" t="s">
        <v>26</v>
      </c>
      <c r="I2049" s="3">
        <v>5</v>
      </c>
      <c r="J2049" s="3">
        <v>1</v>
      </c>
      <c r="K2049" t="b">
        <v>1</v>
      </c>
      <c r="L2049" t="s">
        <v>23</v>
      </c>
      <c r="M2049" t="s">
        <v>3769</v>
      </c>
      <c r="O2049" t="s">
        <v>3770</v>
      </c>
    </row>
    <row r="2050" spans="1:15" x14ac:dyDescent="0.35">
      <c r="A2050" t="s">
        <v>3720</v>
      </c>
      <c r="B2050" t="s">
        <v>3721</v>
      </c>
      <c r="C2050" t="s">
        <v>3722</v>
      </c>
      <c r="D2050" t="s">
        <v>193</v>
      </c>
      <c r="E2050" t="s">
        <v>448</v>
      </c>
      <c r="F2050" t="s">
        <v>3492</v>
      </c>
      <c r="G2050" t="s">
        <v>21</v>
      </c>
      <c r="H2050" t="s">
        <v>30</v>
      </c>
      <c r="I2050" s="3">
        <v>5</v>
      </c>
      <c r="J2050" s="3">
        <v>1</v>
      </c>
      <c r="K2050" t="b">
        <v>1</v>
      </c>
      <c r="L2050" t="s">
        <v>23</v>
      </c>
      <c r="M2050" t="s">
        <v>3771</v>
      </c>
      <c r="O2050" t="s">
        <v>3772</v>
      </c>
    </row>
    <row r="2051" spans="1:15" hidden="1" x14ac:dyDescent="0.35">
      <c r="A2051" t="s">
        <v>3720</v>
      </c>
      <c r="B2051" t="s">
        <v>3721</v>
      </c>
      <c r="C2051" t="s">
        <v>3722</v>
      </c>
      <c r="D2051" t="s">
        <v>193</v>
      </c>
      <c r="E2051" t="s">
        <v>448</v>
      </c>
      <c r="F2051" t="s">
        <v>3492</v>
      </c>
      <c r="G2051" t="s">
        <v>21</v>
      </c>
      <c r="H2051" t="s">
        <v>33</v>
      </c>
      <c r="I2051" s="3">
        <v>5</v>
      </c>
      <c r="J2051" s="3">
        <v>1</v>
      </c>
      <c r="K2051" t="b">
        <v>0</v>
      </c>
      <c r="N2051" t="s">
        <v>34</v>
      </c>
      <c r="O2051" t="s">
        <v>3773</v>
      </c>
    </row>
    <row r="2052" spans="1:15" x14ac:dyDescent="0.35">
      <c r="A2052" t="s">
        <v>3720</v>
      </c>
      <c r="B2052" t="s">
        <v>3721</v>
      </c>
      <c r="C2052" t="s">
        <v>3722</v>
      </c>
      <c r="D2052" t="s">
        <v>193</v>
      </c>
      <c r="E2052" t="s">
        <v>448</v>
      </c>
      <c r="F2052" t="s">
        <v>3492</v>
      </c>
      <c r="G2052" t="s">
        <v>21</v>
      </c>
      <c r="H2052" t="s">
        <v>36</v>
      </c>
      <c r="I2052" s="3">
        <v>5</v>
      </c>
      <c r="J2052" s="3">
        <v>1</v>
      </c>
      <c r="K2052" t="b">
        <v>1</v>
      </c>
      <c r="L2052" t="s">
        <v>23</v>
      </c>
      <c r="M2052" t="s">
        <v>3774</v>
      </c>
      <c r="O2052" t="s">
        <v>3775</v>
      </c>
    </row>
    <row r="2053" spans="1:15" x14ac:dyDescent="0.35">
      <c r="A2053" t="s">
        <v>3720</v>
      </c>
      <c r="B2053" t="s">
        <v>3721</v>
      </c>
      <c r="C2053" t="s">
        <v>3722</v>
      </c>
      <c r="D2053" t="s">
        <v>193</v>
      </c>
      <c r="E2053" t="s">
        <v>448</v>
      </c>
      <c r="F2053" t="s">
        <v>3492</v>
      </c>
      <c r="G2053" t="s">
        <v>21</v>
      </c>
      <c r="H2053" t="s">
        <v>22</v>
      </c>
      <c r="I2053" s="3">
        <v>6</v>
      </c>
      <c r="J2053" s="3">
        <v>1</v>
      </c>
      <c r="K2053" t="b">
        <v>1</v>
      </c>
      <c r="L2053" t="s">
        <v>23</v>
      </c>
      <c r="M2053" t="s">
        <v>3776</v>
      </c>
      <c r="O2053" t="s">
        <v>3777</v>
      </c>
    </row>
    <row r="2054" spans="1:15" x14ac:dyDescent="0.35">
      <c r="A2054" t="s">
        <v>3720</v>
      </c>
      <c r="B2054" t="s">
        <v>3721</v>
      </c>
      <c r="C2054" t="s">
        <v>3722</v>
      </c>
      <c r="D2054" t="s">
        <v>193</v>
      </c>
      <c r="E2054" t="s">
        <v>448</v>
      </c>
      <c r="F2054" t="s">
        <v>3492</v>
      </c>
      <c r="G2054" t="s">
        <v>21</v>
      </c>
      <c r="H2054" t="s">
        <v>26</v>
      </c>
      <c r="I2054" s="3">
        <v>6</v>
      </c>
      <c r="J2054" s="3">
        <v>1</v>
      </c>
      <c r="K2054" t="b">
        <v>1</v>
      </c>
      <c r="L2054" t="s">
        <v>27</v>
      </c>
      <c r="M2054" t="s">
        <v>3778</v>
      </c>
      <c r="O2054" t="s">
        <v>3779</v>
      </c>
    </row>
    <row r="2055" spans="1:15" x14ac:dyDescent="0.35">
      <c r="A2055" t="s">
        <v>3720</v>
      </c>
      <c r="B2055" t="s">
        <v>3721</v>
      </c>
      <c r="C2055" t="s">
        <v>3722</v>
      </c>
      <c r="D2055" t="s">
        <v>193</v>
      </c>
      <c r="E2055" t="s">
        <v>448</v>
      </c>
      <c r="F2055" t="s">
        <v>3492</v>
      </c>
      <c r="G2055" t="s">
        <v>21</v>
      </c>
      <c r="H2055" t="s">
        <v>30</v>
      </c>
      <c r="I2055" s="3">
        <v>6</v>
      </c>
      <c r="J2055" s="3">
        <v>1</v>
      </c>
      <c r="K2055" t="b">
        <v>1</v>
      </c>
      <c r="L2055" t="s">
        <v>27</v>
      </c>
      <c r="M2055" t="s">
        <v>3780</v>
      </c>
      <c r="O2055" t="s">
        <v>3781</v>
      </c>
    </row>
    <row r="2056" spans="1:15" hidden="1" x14ac:dyDescent="0.35">
      <c r="A2056" t="s">
        <v>3720</v>
      </c>
      <c r="B2056" t="s">
        <v>3721</v>
      </c>
      <c r="C2056" t="s">
        <v>3722</v>
      </c>
      <c r="D2056" t="s">
        <v>193</v>
      </c>
      <c r="E2056" t="s">
        <v>448</v>
      </c>
      <c r="F2056" t="s">
        <v>3492</v>
      </c>
      <c r="G2056" t="s">
        <v>21</v>
      </c>
      <c r="H2056" t="s">
        <v>33</v>
      </c>
      <c r="I2056" s="3">
        <v>6</v>
      </c>
      <c r="J2056" s="3">
        <v>1</v>
      </c>
      <c r="K2056" t="b">
        <v>0</v>
      </c>
      <c r="N2056" t="s">
        <v>34</v>
      </c>
      <c r="O2056" t="s">
        <v>3782</v>
      </c>
    </row>
    <row r="2057" spans="1:15" x14ac:dyDescent="0.35">
      <c r="A2057" t="s">
        <v>3720</v>
      </c>
      <c r="B2057" t="s">
        <v>3721</v>
      </c>
      <c r="C2057" t="s">
        <v>3722</v>
      </c>
      <c r="D2057" t="s">
        <v>193</v>
      </c>
      <c r="E2057" t="s">
        <v>448</v>
      </c>
      <c r="F2057" t="s">
        <v>3492</v>
      </c>
      <c r="G2057" t="s">
        <v>21</v>
      </c>
      <c r="H2057" t="s">
        <v>36</v>
      </c>
      <c r="I2057" s="3">
        <v>6</v>
      </c>
      <c r="J2057" s="3">
        <v>1</v>
      </c>
      <c r="K2057" t="b">
        <v>1</v>
      </c>
      <c r="L2057" t="s">
        <v>27</v>
      </c>
      <c r="M2057" t="s">
        <v>3783</v>
      </c>
      <c r="O2057" t="s">
        <v>3784</v>
      </c>
    </row>
    <row r="2058" spans="1:15" x14ac:dyDescent="0.35">
      <c r="A2058" t="s">
        <v>3785</v>
      </c>
      <c r="B2058" t="s">
        <v>3786</v>
      </c>
      <c r="C2058" t="s">
        <v>3787</v>
      </c>
      <c r="D2058" t="s">
        <v>193</v>
      </c>
      <c r="E2058" t="s">
        <v>448</v>
      </c>
      <c r="F2058" t="s">
        <v>3492</v>
      </c>
      <c r="G2058" t="s">
        <v>21</v>
      </c>
      <c r="H2058" t="s">
        <v>22</v>
      </c>
      <c r="I2058" s="3">
        <v>0</v>
      </c>
      <c r="J2058" s="3">
        <v>1</v>
      </c>
      <c r="K2058" t="b">
        <v>1</v>
      </c>
      <c r="L2058" t="s">
        <v>23</v>
      </c>
      <c r="M2058" t="s">
        <v>3788</v>
      </c>
      <c r="O2058" t="s">
        <v>3789</v>
      </c>
    </row>
    <row r="2059" spans="1:15" x14ac:dyDescent="0.35">
      <c r="A2059" t="s">
        <v>3785</v>
      </c>
      <c r="B2059" t="s">
        <v>3786</v>
      </c>
      <c r="C2059" t="s">
        <v>3787</v>
      </c>
      <c r="D2059" t="s">
        <v>193</v>
      </c>
      <c r="E2059" t="s">
        <v>448</v>
      </c>
      <c r="F2059" t="s">
        <v>3492</v>
      </c>
      <c r="G2059" t="s">
        <v>21</v>
      </c>
      <c r="H2059" t="s">
        <v>26</v>
      </c>
      <c r="I2059" s="3">
        <v>0</v>
      </c>
      <c r="J2059" s="3">
        <v>1</v>
      </c>
      <c r="K2059" t="b">
        <v>1</v>
      </c>
      <c r="L2059" t="s">
        <v>23</v>
      </c>
      <c r="M2059" t="s">
        <v>3790</v>
      </c>
      <c r="O2059" t="s">
        <v>3791</v>
      </c>
    </row>
    <row r="2060" spans="1:15" x14ac:dyDescent="0.35">
      <c r="A2060" t="s">
        <v>3785</v>
      </c>
      <c r="B2060" t="s">
        <v>3786</v>
      </c>
      <c r="C2060" t="s">
        <v>3787</v>
      </c>
      <c r="D2060" t="s">
        <v>193</v>
      </c>
      <c r="E2060" t="s">
        <v>448</v>
      </c>
      <c r="F2060" t="s">
        <v>3492</v>
      </c>
      <c r="G2060" t="s">
        <v>21</v>
      </c>
      <c r="H2060" t="s">
        <v>30</v>
      </c>
      <c r="I2060" s="3">
        <v>0</v>
      </c>
      <c r="J2060" s="3">
        <v>1</v>
      </c>
      <c r="K2060" t="b">
        <v>1</v>
      </c>
      <c r="L2060" t="s">
        <v>23</v>
      </c>
      <c r="M2060" t="s">
        <v>3792</v>
      </c>
      <c r="O2060" t="s">
        <v>3793</v>
      </c>
    </row>
    <row r="2061" spans="1:15" hidden="1" x14ac:dyDescent="0.35">
      <c r="A2061" t="s">
        <v>3785</v>
      </c>
      <c r="B2061" t="s">
        <v>3786</v>
      </c>
      <c r="C2061" t="s">
        <v>3787</v>
      </c>
      <c r="D2061" t="s">
        <v>193</v>
      </c>
      <c r="E2061" t="s">
        <v>448</v>
      </c>
      <c r="F2061" t="s">
        <v>3492</v>
      </c>
      <c r="G2061" t="s">
        <v>21</v>
      </c>
      <c r="H2061" t="s">
        <v>33</v>
      </c>
      <c r="I2061" s="3">
        <v>0</v>
      </c>
      <c r="J2061" s="3">
        <v>1</v>
      </c>
      <c r="K2061" t="b">
        <v>0</v>
      </c>
      <c r="N2061" t="s">
        <v>34</v>
      </c>
      <c r="O2061" t="s">
        <v>3794</v>
      </c>
    </row>
    <row r="2062" spans="1:15" x14ac:dyDescent="0.35">
      <c r="A2062" t="s">
        <v>3785</v>
      </c>
      <c r="B2062" t="s">
        <v>3786</v>
      </c>
      <c r="C2062" t="s">
        <v>3787</v>
      </c>
      <c r="D2062" t="s">
        <v>193</v>
      </c>
      <c r="E2062" t="s">
        <v>448</v>
      </c>
      <c r="F2062" t="s">
        <v>3492</v>
      </c>
      <c r="G2062" t="s">
        <v>21</v>
      </c>
      <c r="H2062" t="s">
        <v>36</v>
      </c>
      <c r="I2062" s="3">
        <v>0</v>
      </c>
      <c r="J2062" s="3">
        <v>1</v>
      </c>
      <c r="K2062" t="b">
        <v>1</v>
      </c>
      <c r="L2062" t="s">
        <v>23</v>
      </c>
      <c r="M2062" t="s">
        <v>3795</v>
      </c>
    </row>
    <row r="2063" spans="1:15" x14ac:dyDescent="0.35">
      <c r="A2063" t="s">
        <v>3785</v>
      </c>
      <c r="B2063" t="s">
        <v>3786</v>
      </c>
      <c r="C2063" t="s">
        <v>3787</v>
      </c>
      <c r="D2063" t="s">
        <v>193</v>
      </c>
      <c r="E2063" t="s">
        <v>448</v>
      </c>
      <c r="F2063" t="s">
        <v>3492</v>
      </c>
      <c r="G2063" t="s">
        <v>21</v>
      </c>
      <c r="H2063" t="s">
        <v>22</v>
      </c>
      <c r="I2063" s="3">
        <v>1</v>
      </c>
      <c r="J2063" s="3">
        <v>1</v>
      </c>
      <c r="K2063" t="b">
        <v>1</v>
      </c>
      <c r="L2063" t="s">
        <v>23</v>
      </c>
      <c r="M2063" t="s">
        <v>3796</v>
      </c>
      <c r="O2063" t="s">
        <v>3797</v>
      </c>
    </row>
    <row r="2064" spans="1:15" x14ac:dyDescent="0.35">
      <c r="A2064" t="s">
        <v>3785</v>
      </c>
      <c r="B2064" t="s">
        <v>3786</v>
      </c>
      <c r="C2064" t="s">
        <v>3787</v>
      </c>
      <c r="D2064" t="s">
        <v>193</v>
      </c>
      <c r="E2064" t="s">
        <v>448</v>
      </c>
      <c r="F2064" t="s">
        <v>3492</v>
      </c>
      <c r="G2064" t="s">
        <v>21</v>
      </c>
      <c r="H2064" t="s">
        <v>26</v>
      </c>
      <c r="I2064" s="3">
        <v>1</v>
      </c>
      <c r="J2064" s="3">
        <v>1</v>
      </c>
      <c r="K2064" t="b">
        <v>1</v>
      </c>
      <c r="L2064" t="s">
        <v>23</v>
      </c>
      <c r="M2064" t="s">
        <v>3798</v>
      </c>
      <c r="O2064" t="s">
        <v>3799</v>
      </c>
    </row>
    <row r="2065" spans="1:15" x14ac:dyDescent="0.35">
      <c r="A2065" t="s">
        <v>3785</v>
      </c>
      <c r="B2065" t="s">
        <v>3786</v>
      </c>
      <c r="C2065" t="s">
        <v>3787</v>
      </c>
      <c r="D2065" t="s">
        <v>193</v>
      </c>
      <c r="E2065" t="s">
        <v>448</v>
      </c>
      <c r="F2065" t="s">
        <v>3492</v>
      </c>
      <c r="G2065" t="s">
        <v>21</v>
      </c>
      <c r="H2065" t="s">
        <v>30</v>
      </c>
      <c r="I2065" s="3">
        <v>1</v>
      </c>
      <c r="J2065" s="3">
        <v>1</v>
      </c>
      <c r="K2065" t="b">
        <v>1</v>
      </c>
      <c r="L2065" t="s">
        <v>23</v>
      </c>
      <c r="M2065" t="s">
        <v>3800</v>
      </c>
      <c r="O2065" t="s">
        <v>3801</v>
      </c>
    </row>
    <row r="2066" spans="1:15" hidden="1" x14ac:dyDescent="0.35">
      <c r="A2066" t="s">
        <v>3785</v>
      </c>
      <c r="B2066" t="s">
        <v>3786</v>
      </c>
      <c r="C2066" t="s">
        <v>3787</v>
      </c>
      <c r="D2066" t="s">
        <v>193</v>
      </c>
      <c r="E2066" t="s">
        <v>448</v>
      </c>
      <c r="F2066" t="s">
        <v>3492</v>
      </c>
      <c r="G2066" t="s">
        <v>21</v>
      </c>
      <c r="H2066" t="s">
        <v>33</v>
      </c>
      <c r="I2066" s="3">
        <v>1</v>
      </c>
      <c r="J2066" s="3">
        <v>1</v>
      </c>
      <c r="K2066" t="b">
        <v>0</v>
      </c>
      <c r="N2066" t="s">
        <v>34</v>
      </c>
      <c r="O2066" t="s">
        <v>3802</v>
      </c>
    </row>
    <row r="2067" spans="1:15" x14ac:dyDescent="0.35">
      <c r="A2067" t="s">
        <v>3785</v>
      </c>
      <c r="B2067" t="s">
        <v>3786</v>
      </c>
      <c r="C2067" t="s">
        <v>3787</v>
      </c>
      <c r="D2067" t="s">
        <v>193</v>
      </c>
      <c r="E2067" t="s">
        <v>448</v>
      </c>
      <c r="F2067" t="s">
        <v>3492</v>
      </c>
      <c r="G2067" t="s">
        <v>21</v>
      </c>
      <c r="H2067" t="s">
        <v>36</v>
      </c>
      <c r="I2067" s="3">
        <v>1</v>
      </c>
      <c r="J2067" s="3">
        <v>1</v>
      </c>
      <c r="K2067" t="b">
        <v>1</v>
      </c>
      <c r="L2067" t="s">
        <v>27</v>
      </c>
      <c r="M2067" t="s">
        <v>3803</v>
      </c>
      <c r="O2067" t="s">
        <v>3804</v>
      </c>
    </row>
    <row r="2068" spans="1:15" x14ac:dyDescent="0.35">
      <c r="A2068" t="s">
        <v>3785</v>
      </c>
      <c r="B2068" t="s">
        <v>3786</v>
      </c>
      <c r="C2068" t="s">
        <v>3787</v>
      </c>
      <c r="D2068" t="s">
        <v>193</v>
      </c>
      <c r="E2068" t="s">
        <v>448</v>
      </c>
      <c r="F2068" t="s">
        <v>3492</v>
      </c>
      <c r="G2068" t="s">
        <v>21</v>
      </c>
      <c r="H2068" t="s">
        <v>22</v>
      </c>
      <c r="I2068" s="3">
        <v>2</v>
      </c>
      <c r="J2068" s="3">
        <v>1</v>
      </c>
      <c r="K2068" t="b">
        <v>1</v>
      </c>
      <c r="L2068" t="s">
        <v>23</v>
      </c>
      <c r="M2068" t="s">
        <v>3805</v>
      </c>
      <c r="O2068" t="s">
        <v>3806</v>
      </c>
    </row>
    <row r="2069" spans="1:15" x14ac:dyDescent="0.35">
      <c r="A2069" t="s">
        <v>3785</v>
      </c>
      <c r="B2069" t="s">
        <v>3786</v>
      </c>
      <c r="C2069" t="s">
        <v>3787</v>
      </c>
      <c r="D2069" t="s">
        <v>193</v>
      </c>
      <c r="E2069" t="s">
        <v>448</v>
      </c>
      <c r="F2069" t="s">
        <v>3492</v>
      </c>
      <c r="G2069" t="s">
        <v>21</v>
      </c>
      <c r="H2069" t="s">
        <v>26</v>
      </c>
      <c r="I2069" s="3">
        <v>2</v>
      </c>
      <c r="J2069" s="3">
        <v>1</v>
      </c>
      <c r="K2069" t="b">
        <v>1</v>
      </c>
      <c r="L2069" t="s">
        <v>23</v>
      </c>
      <c r="M2069" t="s">
        <v>3807</v>
      </c>
    </row>
    <row r="2070" spans="1:15" x14ac:dyDescent="0.35">
      <c r="A2070" t="s">
        <v>3785</v>
      </c>
      <c r="B2070" t="s">
        <v>3786</v>
      </c>
      <c r="C2070" t="s">
        <v>3787</v>
      </c>
      <c r="D2070" t="s">
        <v>193</v>
      </c>
      <c r="E2070" t="s">
        <v>448</v>
      </c>
      <c r="F2070" t="s">
        <v>3492</v>
      </c>
      <c r="G2070" t="s">
        <v>21</v>
      </c>
      <c r="H2070" t="s">
        <v>30</v>
      </c>
      <c r="I2070" s="3">
        <v>2</v>
      </c>
      <c r="J2070" s="3">
        <v>1</v>
      </c>
      <c r="K2070" t="b">
        <v>1</v>
      </c>
      <c r="L2070" t="s">
        <v>23</v>
      </c>
      <c r="M2070" t="s">
        <v>3808</v>
      </c>
      <c r="O2070" t="s">
        <v>3809</v>
      </c>
    </row>
    <row r="2071" spans="1:15" hidden="1" x14ac:dyDescent="0.35">
      <c r="A2071" t="s">
        <v>3785</v>
      </c>
      <c r="B2071" t="s">
        <v>3786</v>
      </c>
      <c r="C2071" t="s">
        <v>3787</v>
      </c>
      <c r="D2071" t="s">
        <v>193</v>
      </c>
      <c r="E2071" t="s">
        <v>448</v>
      </c>
      <c r="F2071" t="s">
        <v>3492</v>
      </c>
      <c r="G2071" t="s">
        <v>21</v>
      </c>
      <c r="H2071" t="s">
        <v>33</v>
      </c>
      <c r="I2071" s="3">
        <v>2</v>
      </c>
      <c r="J2071" s="3">
        <v>1</v>
      </c>
      <c r="K2071" t="b">
        <v>0</v>
      </c>
      <c r="N2071" t="s">
        <v>34</v>
      </c>
      <c r="O2071" t="s">
        <v>3810</v>
      </c>
    </row>
    <row r="2072" spans="1:15" x14ac:dyDescent="0.35">
      <c r="A2072" t="s">
        <v>3785</v>
      </c>
      <c r="B2072" t="s">
        <v>3786</v>
      </c>
      <c r="C2072" t="s">
        <v>3787</v>
      </c>
      <c r="D2072" t="s">
        <v>193</v>
      </c>
      <c r="E2072" t="s">
        <v>448</v>
      </c>
      <c r="F2072" t="s">
        <v>3492</v>
      </c>
      <c r="G2072" t="s">
        <v>21</v>
      </c>
      <c r="H2072" t="s">
        <v>36</v>
      </c>
      <c r="I2072" s="3">
        <v>2</v>
      </c>
      <c r="J2072" s="3">
        <v>1</v>
      </c>
      <c r="K2072" t="b">
        <v>1</v>
      </c>
      <c r="L2072" t="s">
        <v>23</v>
      </c>
      <c r="M2072" t="s">
        <v>3811</v>
      </c>
      <c r="O2072" t="s">
        <v>3812</v>
      </c>
    </row>
    <row r="2073" spans="1:15" x14ac:dyDescent="0.35">
      <c r="A2073" t="s">
        <v>3785</v>
      </c>
      <c r="B2073" t="s">
        <v>3786</v>
      </c>
      <c r="C2073" t="s">
        <v>3787</v>
      </c>
      <c r="D2073" t="s">
        <v>193</v>
      </c>
      <c r="E2073" t="s">
        <v>448</v>
      </c>
      <c r="F2073" t="s">
        <v>3492</v>
      </c>
      <c r="G2073" t="s">
        <v>21</v>
      </c>
      <c r="H2073" t="s">
        <v>22</v>
      </c>
      <c r="I2073" s="3">
        <v>3</v>
      </c>
      <c r="J2073" s="3">
        <v>1</v>
      </c>
      <c r="K2073" t="b">
        <v>1</v>
      </c>
      <c r="L2073" t="s">
        <v>23</v>
      </c>
      <c r="M2073" t="s">
        <v>3813</v>
      </c>
      <c r="O2073" t="s">
        <v>3814</v>
      </c>
    </row>
    <row r="2074" spans="1:15" x14ac:dyDescent="0.35">
      <c r="A2074" t="s">
        <v>3785</v>
      </c>
      <c r="B2074" t="s">
        <v>3786</v>
      </c>
      <c r="C2074" t="s">
        <v>3787</v>
      </c>
      <c r="D2074" t="s">
        <v>193</v>
      </c>
      <c r="E2074" t="s">
        <v>448</v>
      </c>
      <c r="F2074" t="s">
        <v>3492</v>
      </c>
      <c r="G2074" t="s">
        <v>21</v>
      </c>
      <c r="H2074" t="s">
        <v>26</v>
      </c>
      <c r="I2074" s="3">
        <v>3</v>
      </c>
      <c r="J2074" s="3">
        <v>1</v>
      </c>
      <c r="K2074" t="b">
        <v>1</v>
      </c>
      <c r="L2074" t="s">
        <v>23</v>
      </c>
      <c r="M2074" t="s">
        <v>3815</v>
      </c>
      <c r="O2074" t="s">
        <v>3816</v>
      </c>
    </row>
    <row r="2075" spans="1:15" x14ac:dyDescent="0.35">
      <c r="A2075" t="s">
        <v>3785</v>
      </c>
      <c r="B2075" t="s">
        <v>3786</v>
      </c>
      <c r="C2075" t="s">
        <v>3787</v>
      </c>
      <c r="D2075" t="s">
        <v>193</v>
      </c>
      <c r="E2075" t="s">
        <v>448</v>
      </c>
      <c r="F2075" t="s">
        <v>3492</v>
      </c>
      <c r="G2075" t="s">
        <v>21</v>
      </c>
      <c r="H2075" t="s">
        <v>30</v>
      </c>
      <c r="I2075" s="3">
        <v>3</v>
      </c>
      <c r="J2075" s="3">
        <v>1</v>
      </c>
      <c r="K2075" t="b">
        <v>1</v>
      </c>
      <c r="L2075" t="s">
        <v>23</v>
      </c>
      <c r="M2075" t="s">
        <v>3817</v>
      </c>
      <c r="O2075" t="s">
        <v>3818</v>
      </c>
    </row>
    <row r="2076" spans="1:15" hidden="1" x14ac:dyDescent="0.35">
      <c r="A2076" t="s">
        <v>3785</v>
      </c>
      <c r="B2076" t="s">
        <v>3786</v>
      </c>
      <c r="C2076" t="s">
        <v>3787</v>
      </c>
      <c r="D2076" t="s">
        <v>193</v>
      </c>
      <c r="E2076" t="s">
        <v>448</v>
      </c>
      <c r="F2076" t="s">
        <v>3492</v>
      </c>
      <c r="G2076" t="s">
        <v>21</v>
      </c>
      <c r="H2076" t="s">
        <v>33</v>
      </c>
      <c r="I2076" s="3">
        <v>3</v>
      </c>
      <c r="J2076" s="3">
        <v>1</v>
      </c>
      <c r="K2076" t="b">
        <v>0</v>
      </c>
      <c r="N2076" t="s">
        <v>34</v>
      </c>
      <c r="O2076" t="s">
        <v>3819</v>
      </c>
    </row>
    <row r="2077" spans="1:15" x14ac:dyDescent="0.35">
      <c r="A2077" t="s">
        <v>3785</v>
      </c>
      <c r="B2077" t="s">
        <v>3786</v>
      </c>
      <c r="C2077" t="s">
        <v>3787</v>
      </c>
      <c r="D2077" t="s">
        <v>193</v>
      </c>
      <c r="E2077" t="s">
        <v>448</v>
      </c>
      <c r="F2077" t="s">
        <v>3492</v>
      </c>
      <c r="G2077" t="s">
        <v>21</v>
      </c>
      <c r="H2077" t="s">
        <v>36</v>
      </c>
      <c r="I2077" s="3">
        <v>3</v>
      </c>
      <c r="J2077" s="3">
        <v>1</v>
      </c>
      <c r="K2077" t="b">
        <v>1</v>
      </c>
      <c r="L2077" t="s">
        <v>23</v>
      </c>
      <c r="M2077" t="s">
        <v>3820</v>
      </c>
      <c r="O2077" t="s">
        <v>3821</v>
      </c>
    </row>
    <row r="2078" spans="1:15" x14ac:dyDescent="0.35">
      <c r="A2078" t="s">
        <v>3785</v>
      </c>
      <c r="B2078" t="s">
        <v>3786</v>
      </c>
      <c r="C2078" t="s">
        <v>3787</v>
      </c>
      <c r="D2078" t="s">
        <v>193</v>
      </c>
      <c r="E2078" t="s">
        <v>448</v>
      </c>
      <c r="F2078" t="s">
        <v>3492</v>
      </c>
      <c r="G2078" t="s">
        <v>21</v>
      </c>
      <c r="H2078" t="s">
        <v>22</v>
      </c>
      <c r="I2078" s="3">
        <v>4</v>
      </c>
      <c r="J2078" s="3">
        <v>1</v>
      </c>
      <c r="K2078" t="b">
        <v>1</v>
      </c>
      <c r="L2078" t="s">
        <v>23</v>
      </c>
      <c r="M2078" t="s">
        <v>3822</v>
      </c>
      <c r="O2078" t="s">
        <v>3823</v>
      </c>
    </row>
    <row r="2079" spans="1:15" x14ac:dyDescent="0.35">
      <c r="A2079" t="s">
        <v>3785</v>
      </c>
      <c r="B2079" t="s">
        <v>3786</v>
      </c>
      <c r="C2079" t="s">
        <v>3787</v>
      </c>
      <c r="D2079" t="s">
        <v>193</v>
      </c>
      <c r="E2079" t="s">
        <v>448</v>
      </c>
      <c r="F2079" t="s">
        <v>3492</v>
      </c>
      <c r="G2079" t="s">
        <v>21</v>
      </c>
      <c r="H2079" t="s">
        <v>26</v>
      </c>
      <c r="I2079" s="3">
        <v>4</v>
      </c>
      <c r="J2079" s="3">
        <v>1</v>
      </c>
      <c r="K2079" t="b">
        <v>0</v>
      </c>
      <c r="N2079" t="s">
        <v>34</v>
      </c>
      <c r="O2079" t="s">
        <v>3824</v>
      </c>
    </row>
    <row r="2080" spans="1:15" x14ac:dyDescent="0.35">
      <c r="A2080" t="s">
        <v>3785</v>
      </c>
      <c r="B2080" t="s">
        <v>3786</v>
      </c>
      <c r="C2080" t="s">
        <v>3787</v>
      </c>
      <c r="D2080" t="s">
        <v>193</v>
      </c>
      <c r="E2080" t="s">
        <v>448</v>
      </c>
      <c r="F2080" t="s">
        <v>3492</v>
      </c>
      <c r="G2080" t="s">
        <v>21</v>
      </c>
      <c r="H2080" t="s">
        <v>30</v>
      </c>
      <c r="I2080" s="3">
        <v>4</v>
      </c>
      <c r="J2080" s="3">
        <v>1</v>
      </c>
      <c r="K2080" t="b">
        <v>1</v>
      </c>
      <c r="L2080" t="s">
        <v>23</v>
      </c>
      <c r="M2080" t="s">
        <v>3825</v>
      </c>
      <c r="O2080" t="s">
        <v>3826</v>
      </c>
    </row>
    <row r="2081" spans="1:15" hidden="1" x14ac:dyDescent="0.35">
      <c r="A2081" t="s">
        <v>3785</v>
      </c>
      <c r="B2081" t="s">
        <v>3786</v>
      </c>
      <c r="C2081" t="s">
        <v>3787</v>
      </c>
      <c r="D2081" t="s">
        <v>193</v>
      </c>
      <c r="E2081" t="s">
        <v>448</v>
      </c>
      <c r="F2081" t="s">
        <v>3492</v>
      </c>
      <c r="G2081" t="s">
        <v>21</v>
      </c>
      <c r="H2081" t="s">
        <v>33</v>
      </c>
      <c r="I2081" s="3">
        <v>4</v>
      </c>
      <c r="J2081" s="3">
        <v>1</v>
      </c>
      <c r="K2081" t="b">
        <v>0</v>
      </c>
      <c r="N2081" t="s">
        <v>34</v>
      </c>
      <c r="O2081" t="s">
        <v>3827</v>
      </c>
    </row>
    <row r="2082" spans="1:15" x14ac:dyDescent="0.35">
      <c r="A2082" t="s">
        <v>3785</v>
      </c>
      <c r="B2082" t="s">
        <v>3786</v>
      </c>
      <c r="C2082" t="s">
        <v>3787</v>
      </c>
      <c r="D2082" t="s">
        <v>193</v>
      </c>
      <c r="E2082" t="s">
        <v>448</v>
      </c>
      <c r="F2082" t="s">
        <v>3492</v>
      </c>
      <c r="G2082" t="s">
        <v>21</v>
      </c>
      <c r="H2082" t="s">
        <v>36</v>
      </c>
      <c r="I2082" s="3">
        <v>4</v>
      </c>
      <c r="J2082" s="3">
        <v>1</v>
      </c>
      <c r="K2082" t="b">
        <v>1</v>
      </c>
      <c r="L2082" t="s">
        <v>23</v>
      </c>
      <c r="M2082" t="s">
        <v>3828</v>
      </c>
      <c r="O2082" t="s">
        <v>3829</v>
      </c>
    </row>
    <row r="2083" spans="1:15" hidden="1" x14ac:dyDescent="0.35">
      <c r="A2083" t="s">
        <v>3830</v>
      </c>
      <c r="B2083" t="s">
        <v>3831</v>
      </c>
      <c r="C2083" t="s">
        <v>3832</v>
      </c>
      <c r="D2083" t="s">
        <v>193</v>
      </c>
      <c r="E2083" t="s">
        <v>448</v>
      </c>
      <c r="F2083" t="s">
        <v>3833</v>
      </c>
      <c r="H2083" t="s">
        <v>22</v>
      </c>
      <c r="I2083" s="3">
        <v>0</v>
      </c>
      <c r="J2083" s="3">
        <v>1</v>
      </c>
      <c r="K2083" t="b">
        <v>1</v>
      </c>
      <c r="L2083" t="s">
        <v>23</v>
      </c>
      <c r="M2083" t="s">
        <v>3834</v>
      </c>
      <c r="O2083" t="s">
        <v>3835</v>
      </c>
    </row>
    <row r="2084" spans="1:15" hidden="1" x14ac:dyDescent="0.35">
      <c r="A2084" t="s">
        <v>3830</v>
      </c>
      <c r="B2084" t="s">
        <v>3831</v>
      </c>
      <c r="C2084" t="s">
        <v>3832</v>
      </c>
      <c r="D2084" t="s">
        <v>193</v>
      </c>
      <c r="E2084" t="s">
        <v>448</v>
      </c>
      <c r="F2084" t="s">
        <v>3833</v>
      </c>
      <c r="H2084" t="s">
        <v>26</v>
      </c>
      <c r="I2084" s="3">
        <v>0</v>
      </c>
      <c r="J2084" s="3">
        <v>1</v>
      </c>
      <c r="K2084" t="b">
        <v>1</v>
      </c>
      <c r="L2084" t="s">
        <v>27</v>
      </c>
      <c r="M2084" t="s">
        <v>3836</v>
      </c>
      <c r="O2084" t="s">
        <v>3837</v>
      </c>
    </row>
    <row r="2085" spans="1:15" hidden="1" x14ac:dyDescent="0.35">
      <c r="A2085" t="s">
        <v>3830</v>
      </c>
      <c r="B2085" t="s">
        <v>3831</v>
      </c>
      <c r="C2085" t="s">
        <v>3832</v>
      </c>
      <c r="D2085" t="s">
        <v>193</v>
      </c>
      <c r="E2085" t="s">
        <v>448</v>
      </c>
      <c r="F2085" t="s">
        <v>3833</v>
      </c>
      <c r="H2085" t="s">
        <v>30</v>
      </c>
      <c r="I2085" s="3">
        <v>0</v>
      </c>
      <c r="J2085" s="3">
        <v>1</v>
      </c>
      <c r="K2085" t="b">
        <v>1</v>
      </c>
      <c r="L2085" t="s">
        <v>27</v>
      </c>
      <c r="M2085" t="s">
        <v>3838</v>
      </c>
      <c r="O2085" t="s">
        <v>3839</v>
      </c>
    </row>
    <row r="2086" spans="1:15" hidden="1" x14ac:dyDescent="0.35">
      <c r="A2086" t="s">
        <v>3830</v>
      </c>
      <c r="B2086" t="s">
        <v>3831</v>
      </c>
      <c r="C2086" t="s">
        <v>3832</v>
      </c>
      <c r="D2086" t="s">
        <v>193</v>
      </c>
      <c r="E2086" t="s">
        <v>448</v>
      </c>
      <c r="F2086" t="s">
        <v>3833</v>
      </c>
      <c r="H2086" t="s">
        <v>33</v>
      </c>
      <c r="I2086" s="3">
        <v>0</v>
      </c>
      <c r="J2086" s="3">
        <v>1</v>
      </c>
      <c r="K2086" t="b">
        <v>0</v>
      </c>
      <c r="N2086" t="s">
        <v>34</v>
      </c>
      <c r="O2086" t="s">
        <v>3840</v>
      </c>
    </row>
    <row r="2087" spans="1:15" hidden="1" x14ac:dyDescent="0.35">
      <c r="A2087" t="s">
        <v>3830</v>
      </c>
      <c r="B2087" t="s">
        <v>3831</v>
      </c>
      <c r="C2087" t="s">
        <v>3832</v>
      </c>
      <c r="D2087" t="s">
        <v>193</v>
      </c>
      <c r="E2087" t="s">
        <v>448</v>
      </c>
      <c r="F2087" t="s">
        <v>3833</v>
      </c>
      <c r="H2087" t="s">
        <v>36</v>
      </c>
      <c r="I2087" s="3">
        <v>0</v>
      </c>
      <c r="J2087" s="3">
        <v>1</v>
      </c>
      <c r="K2087" t="b">
        <v>1</v>
      </c>
      <c r="L2087" t="s">
        <v>27</v>
      </c>
      <c r="M2087" t="s">
        <v>3841</v>
      </c>
      <c r="O2087" t="s">
        <v>3842</v>
      </c>
    </row>
    <row r="2088" spans="1:15" hidden="1" x14ac:dyDescent="0.35">
      <c r="A2088" t="s">
        <v>3830</v>
      </c>
      <c r="B2088" t="s">
        <v>3831</v>
      </c>
      <c r="C2088" t="s">
        <v>3832</v>
      </c>
      <c r="D2088" t="s">
        <v>193</v>
      </c>
      <c r="E2088" t="s">
        <v>448</v>
      </c>
      <c r="F2088" t="s">
        <v>3833</v>
      </c>
      <c r="H2088" t="s">
        <v>22</v>
      </c>
      <c r="I2088" s="3">
        <v>1</v>
      </c>
      <c r="J2088" s="3">
        <v>1</v>
      </c>
      <c r="K2088" t="b">
        <v>1</v>
      </c>
      <c r="L2088" t="s">
        <v>23</v>
      </c>
      <c r="M2088" t="s">
        <v>3843</v>
      </c>
      <c r="O2088" t="s">
        <v>3844</v>
      </c>
    </row>
    <row r="2089" spans="1:15" hidden="1" x14ac:dyDescent="0.35">
      <c r="A2089" t="s">
        <v>3830</v>
      </c>
      <c r="B2089" t="s">
        <v>3831</v>
      </c>
      <c r="C2089" t="s">
        <v>3832</v>
      </c>
      <c r="D2089" t="s">
        <v>193</v>
      </c>
      <c r="E2089" t="s">
        <v>448</v>
      </c>
      <c r="F2089" t="s">
        <v>3833</v>
      </c>
      <c r="H2089" t="s">
        <v>26</v>
      </c>
      <c r="I2089" s="3">
        <v>1</v>
      </c>
      <c r="J2089" s="3">
        <v>1</v>
      </c>
      <c r="K2089" t="b">
        <v>1</v>
      </c>
      <c r="L2089" t="s">
        <v>27</v>
      </c>
      <c r="M2089" t="s">
        <v>3845</v>
      </c>
      <c r="O2089" t="s">
        <v>3846</v>
      </c>
    </row>
    <row r="2090" spans="1:15" hidden="1" x14ac:dyDescent="0.35">
      <c r="A2090" t="s">
        <v>3830</v>
      </c>
      <c r="B2090" t="s">
        <v>3831</v>
      </c>
      <c r="C2090" t="s">
        <v>3832</v>
      </c>
      <c r="D2090" t="s">
        <v>193</v>
      </c>
      <c r="E2090" t="s">
        <v>448</v>
      </c>
      <c r="F2090" t="s">
        <v>3833</v>
      </c>
      <c r="H2090" t="s">
        <v>30</v>
      </c>
      <c r="I2090" s="3">
        <v>1</v>
      </c>
      <c r="J2090" s="3">
        <v>1</v>
      </c>
      <c r="K2090" t="b">
        <v>1</v>
      </c>
      <c r="L2090" t="s">
        <v>23</v>
      </c>
      <c r="M2090" t="s">
        <v>3847</v>
      </c>
      <c r="O2090" t="s">
        <v>3848</v>
      </c>
    </row>
    <row r="2091" spans="1:15" hidden="1" x14ac:dyDescent="0.35">
      <c r="A2091" t="s">
        <v>3830</v>
      </c>
      <c r="B2091" t="s">
        <v>3831</v>
      </c>
      <c r="C2091" t="s">
        <v>3832</v>
      </c>
      <c r="D2091" t="s">
        <v>193</v>
      </c>
      <c r="E2091" t="s">
        <v>448</v>
      </c>
      <c r="F2091" t="s">
        <v>3833</v>
      </c>
      <c r="H2091" t="s">
        <v>33</v>
      </c>
      <c r="I2091" s="3">
        <v>1</v>
      </c>
      <c r="J2091" s="3">
        <v>1</v>
      </c>
      <c r="K2091" t="b">
        <v>0</v>
      </c>
      <c r="N2091" t="s">
        <v>34</v>
      </c>
      <c r="O2091" t="s">
        <v>3849</v>
      </c>
    </row>
    <row r="2092" spans="1:15" hidden="1" x14ac:dyDescent="0.35">
      <c r="A2092" t="s">
        <v>3830</v>
      </c>
      <c r="B2092" t="s">
        <v>3831</v>
      </c>
      <c r="C2092" t="s">
        <v>3832</v>
      </c>
      <c r="D2092" t="s">
        <v>193</v>
      </c>
      <c r="E2092" t="s">
        <v>448</v>
      </c>
      <c r="F2092" t="s">
        <v>3833</v>
      </c>
      <c r="H2092" t="s">
        <v>36</v>
      </c>
      <c r="I2092" s="3">
        <v>1</v>
      </c>
      <c r="J2092" s="3">
        <v>1</v>
      </c>
      <c r="K2092" t="b">
        <v>1</v>
      </c>
      <c r="L2092" t="s">
        <v>27</v>
      </c>
      <c r="M2092" t="s">
        <v>3850</v>
      </c>
      <c r="O2092" t="s">
        <v>3851</v>
      </c>
    </row>
    <row r="2093" spans="1:15" hidden="1" x14ac:dyDescent="0.35">
      <c r="A2093" t="s">
        <v>3830</v>
      </c>
      <c r="B2093" t="s">
        <v>3831</v>
      </c>
      <c r="C2093" t="s">
        <v>3832</v>
      </c>
      <c r="D2093" t="s">
        <v>193</v>
      </c>
      <c r="E2093" t="s">
        <v>448</v>
      </c>
      <c r="F2093" t="s">
        <v>3833</v>
      </c>
      <c r="H2093" t="s">
        <v>22</v>
      </c>
      <c r="I2093" s="3">
        <v>2</v>
      </c>
      <c r="J2093" s="3">
        <v>1</v>
      </c>
      <c r="K2093" t="b">
        <v>1</v>
      </c>
      <c r="L2093" t="s">
        <v>23</v>
      </c>
      <c r="M2093" t="s">
        <v>3852</v>
      </c>
      <c r="O2093" t="s">
        <v>3853</v>
      </c>
    </row>
    <row r="2094" spans="1:15" hidden="1" x14ac:dyDescent="0.35">
      <c r="A2094" t="s">
        <v>3830</v>
      </c>
      <c r="B2094" t="s">
        <v>3831</v>
      </c>
      <c r="C2094" t="s">
        <v>3832</v>
      </c>
      <c r="D2094" t="s">
        <v>193</v>
      </c>
      <c r="E2094" t="s">
        <v>448</v>
      </c>
      <c r="F2094" t="s">
        <v>3833</v>
      </c>
      <c r="H2094" t="s">
        <v>26</v>
      </c>
      <c r="I2094" s="3">
        <v>2</v>
      </c>
      <c r="J2094" s="3">
        <v>1</v>
      </c>
      <c r="K2094" t="b">
        <v>1</v>
      </c>
      <c r="L2094" t="s">
        <v>27</v>
      </c>
      <c r="M2094" t="s">
        <v>3854</v>
      </c>
      <c r="O2094" t="s">
        <v>3855</v>
      </c>
    </row>
    <row r="2095" spans="1:15" hidden="1" x14ac:dyDescent="0.35">
      <c r="A2095" t="s">
        <v>3830</v>
      </c>
      <c r="B2095" t="s">
        <v>3831</v>
      </c>
      <c r="C2095" t="s">
        <v>3832</v>
      </c>
      <c r="D2095" t="s">
        <v>193</v>
      </c>
      <c r="E2095" t="s">
        <v>448</v>
      </c>
      <c r="F2095" t="s">
        <v>3833</v>
      </c>
      <c r="H2095" t="s">
        <v>30</v>
      </c>
      <c r="I2095" s="3">
        <v>2</v>
      </c>
      <c r="J2095" s="3">
        <v>1</v>
      </c>
      <c r="K2095" t="b">
        <v>1</v>
      </c>
      <c r="L2095" t="s">
        <v>23</v>
      </c>
      <c r="M2095" t="s">
        <v>3856</v>
      </c>
      <c r="O2095" t="s">
        <v>3857</v>
      </c>
    </row>
    <row r="2096" spans="1:15" hidden="1" x14ac:dyDescent="0.35">
      <c r="A2096" t="s">
        <v>3830</v>
      </c>
      <c r="B2096" t="s">
        <v>3831</v>
      </c>
      <c r="C2096" t="s">
        <v>3832</v>
      </c>
      <c r="D2096" t="s">
        <v>193</v>
      </c>
      <c r="E2096" t="s">
        <v>448</v>
      </c>
      <c r="F2096" t="s">
        <v>3833</v>
      </c>
      <c r="H2096" t="s">
        <v>33</v>
      </c>
      <c r="I2096" s="3">
        <v>2</v>
      </c>
      <c r="J2096" s="3">
        <v>1</v>
      </c>
      <c r="K2096" t="b">
        <v>0</v>
      </c>
      <c r="N2096" t="s">
        <v>34</v>
      </c>
      <c r="O2096" t="s">
        <v>3858</v>
      </c>
    </row>
    <row r="2097" spans="1:15" hidden="1" x14ac:dyDescent="0.35">
      <c r="A2097" t="s">
        <v>3830</v>
      </c>
      <c r="B2097" t="s">
        <v>3831</v>
      </c>
      <c r="C2097" t="s">
        <v>3832</v>
      </c>
      <c r="D2097" t="s">
        <v>193</v>
      </c>
      <c r="E2097" t="s">
        <v>448</v>
      </c>
      <c r="F2097" t="s">
        <v>3833</v>
      </c>
      <c r="H2097" t="s">
        <v>36</v>
      </c>
      <c r="I2097" s="3">
        <v>2</v>
      </c>
      <c r="J2097" s="3">
        <v>1</v>
      </c>
      <c r="K2097" t="b">
        <v>1</v>
      </c>
      <c r="L2097" t="s">
        <v>27</v>
      </c>
      <c r="M2097" t="s">
        <v>3859</v>
      </c>
      <c r="O2097" t="s">
        <v>3860</v>
      </c>
    </row>
    <row r="2098" spans="1:15" hidden="1" x14ac:dyDescent="0.35">
      <c r="A2098" t="s">
        <v>3830</v>
      </c>
      <c r="B2098" t="s">
        <v>3831</v>
      </c>
      <c r="C2098" t="s">
        <v>3832</v>
      </c>
      <c r="D2098" t="s">
        <v>193</v>
      </c>
      <c r="E2098" t="s">
        <v>448</v>
      </c>
      <c r="F2098" t="s">
        <v>3833</v>
      </c>
      <c r="H2098" t="s">
        <v>22</v>
      </c>
      <c r="I2098" s="3">
        <v>3</v>
      </c>
      <c r="J2098" s="3">
        <v>1</v>
      </c>
      <c r="K2098" t="b">
        <v>1</v>
      </c>
      <c r="L2098" t="s">
        <v>23</v>
      </c>
      <c r="M2098" t="s">
        <v>3861</v>
      </c>
      <c r="O2098" t="s">
        <v>3862</v>
      </c>
    </row>
    <row r="2099" spans="1:15" hidden="1" x14ac:dyDescent="0.35">
      <c r="A2099" t="s">
        <v>3830</v>
      </c>
      <c r="B2099" t="s">
        <v>3831</v>
      </c>
      <c r="C2099" t="s">
        <v>3832</v>
      </c>
      <c r="D2099" t="s">
        <v>193</v>
      </c>
      <c r="E2099" t="s">
        <v>448</v>
      </c>
      <c r="F2099" t="s">
        <v>3833</v>
      </c>
      <c r="H2099" t="s">
        <v>26</v>
      </c>
      <c r="I2099" s="3">
        <v>3</v>
      </c>
      <c r="J2099" s="3">
        <v>1</v>
      </c>
      <c r="K2099" t="b">
        <v>1</v>
      </c>
      <c r="L2099" t="s">
        <v>27</v>
      </c>
      <c r="M2099" t="s">
        <v>3863</v>
      </c>
      <c r="O2099" t="s">
        <v>3864</v>
      </c>
    </row>
    <row r="2100" spans="1:15" hidden="1" x14ac:dyDescent="0.35">
      <c r="A2100" t="s">
        <v>3830</v>
      </c>
      <c r="B2100" t="s">
        <v>3831</v>
      </c>
      <c r="C2100" t="s">
        <v>3832</v>
      </c>
      <c r="D2100" t="s">
        <v>193</v>
      </c>
      <c r="E2100" t="s">
        <v>448</v>
      </c>
      <c r="F2100" t="s">
        <v>3833</v>
      </c>
      <c r="H2100" t="s">
        <v>30</v>
      </c>
      <c r="I2100" s="3">
        <v>3</v>
      </c>
      <c r="J2100" s="3">
        <v>1</v>
      </c>
      <c r="K2100" t="b">
        <v>1</v>
      </c>
      <c r="L2100" t="s">
        <v>27</v>
      </c>
      <c r="M2100" t="s">
        <v>3865</v>
      </c>
      <c r="O2100" t="s">
        <v>3866</v>
      </c>
    </row>
    <row r="2101" spans="1:15" hidden="1" x14ac:dyDescent="0.35">
      <c r="A2101" t="s">
        <v>3830</v>
      </c>
      <c r="B2101" t="s">
        <v>3831</v>
      </c>
      <c r="C2101" t="s">
        <v>3832</v>
      </c>
      <c r="D2101" t="s">
        <v>193</v>
      </c>
      <c r="E2101" t="s">
        <v>448</v>
      </c>
      <c r="F2101" t="s">
        <v>3833</v>
      </c>
      <c r="H2101" t="s">
        <v>33</v>
      </c>
      <c r="I2101" s="3">
        <v>3</v>
      </c>
      <c r="J2101" s="3">
        <v>1</v>
      </c>
      <c r="K2101" t="b">
        <v>0</v>
      </c>
      <c r="N2101" t="s">
        <v>34</v>
      </c>
      <c r="O2101" t="s">
        <v>3867</v>
      </c>
    </row>
    <row r="2102" spans="1:15" hidden="1" x14ac:dyDescent="0.35">
      <c r="A2102" t="s">
        <v>3830</v>
      </c>
      <c r="B2102" t="s">
        <v>3831</v>
      </c>
      <c r="C2102" t="s">
        <v>3832</v>
      </c>
      <c r="D2102" t="s">
        <v>193</v>
      </c>
      <c r="E2102" t="s">
        <v>448</v>
      </c>
      <c r="F2102" t="s">
        <v>3833</v>
      </c>
      <c r="H2102" t="s">
        <v>36</v>
      </c>
      <c r="I2102" s="3">
        <v>3</v>
      </c>
      <c r="J2102" s="3">
        <v>1</v>
      </c>
      <c r="K2102" t="b">
        <v>1</v>
      </c>
      <c r="L2102" t="s">
        <v>27</v>
      </c>
      <c r="M2102" t="s">
        <v>3868</v>
      </c>
      <c r="O2102" t="s">
        <v>3869</v>
      </c>
    </row>
    <row r="2103" spans="1:15" hidden="1" x14ac:dyDescent="0.35">
      <c r="A2103" t="s">
        <v>3830</v>
      </c>
      <c r="B2103" t="s">
        <v>3831</v>
      </c>
      <c r="C2103" t="s">
        <v>3832</v>
      </c>
      <c r="D2103" t="s">
        <v>193</v>
      </c>
      <c r="E2103" t="s">
        <v>448</v>
      </c>
      <c r="F2103" t="s">
        <v>3833</v>
      </c>
      <c r="H2103" t="s">
        <v>22</v>
      </c>
      <c r="I2103" s="3">
        <v>4</v>
      </c>
      <c r="J2103" s="3">
        <v>1</v>
      </c>
      <c r="K2103" t="b">
        <v>1</v>
      </c>
      <c r="L2103" t="s">
        <v>23</v>
      </c>
      <c r="M2103" t="s">
        <v>3870</v>
      </c>
      <c r="O2103" t="s">
        <v>3871</v>
      </c>
    </row>
    <row r="2104" spans="1:15" hidden="1" x14ac:dyDescent="0.35">
      <c r="A2104" t="s">
        <v>3830</v>
      </c>
      <c r="B2104" t="s">
        <v>3831</v>
      </c>
      <c r="C2104" t="s">
        <v>3832</v>
      </c>
      <c r="D2104" t="s">
        <v>193</v>
      </c>
      <c r="E2104" t="s">
        <v>448</v>
      </c>
      <c r="F2104" t="s">
        <v>3833</v>
      </c>
      <c r="H2104" t="s">
        <v>26</v>
      </c>
      <c r="I2104" s="3">
        <v>4</v>
      </c>
      <c r="J2104" s="3">
        <v>1</v>
      </c>
      <c r="K2104" t="b">
        <v>1</v>
      </c>
      <c r="L2104" t="s">
        <v>27</v>
      </c>
      <c r="M2104" t="s">
        <v>3872</v>
      </c>
      <c r="O2104" t="s">
        <v>3873</v>
      </c>
    </row>
    <row r="2105" spans="1:15" hidden="1" x14ac:dyDescent="0.35">
      <c r="A2105" t="s">
        <v>3830</v>
      </c>
      <c r="B2105" t="s">
        <v>3831</v>
      </c>
      <c r="C2105" t="s">
        <v>3832</v>
      </c>
      <c r="D2105" t="s">
        <v>193</v>
      </c>
      <c r="E2105" t="s">
        <v>448</v>
      </c>
      <c r="F2105" t="s">
        <v>3833</v>
      </c>
      <c r="H2105" t="s">
        <v>30</v>
      </c>
      <c r="I2105" s="3">
        <v>4</v>
      </c>
      <c r="J2105" s="3">
        <v>1</v>
      </c>
      <c r="K2105" t="b">
        <v>1</v>
      </c>
      <c r="L2105" t="s">
        <v>23</v>
      </c>
      <c r="M2105" t="s">
        <v>3874</v>
      </c>
      <c r="O2105" t="s">
        <v>3875</v>
      </c>
    </row>
    <row r="2106" spans="1:15" hidden="1" x14ac:dyDescent="0.35">
      <c r="A2106" t="s">
        <v>3830</v>
      </c>
      <c r="B2106" t="s">
        <v>3831</v>
      </c>
      <c r="C2106" t="s">
        <v>3832</v>
      </c>
      <c r="D2106" t="s">
        <v>193</v>
      </c>
      <c r="E2106" t="s">
        <v>448</v>
      </c>
      <c r="F2106" t="s">
        <v>3833</v>
      </c>
      <c r="H2106" t="s">
        <v>33</v>
      </c>
      <c r="I2106" s="3">
        <v>4</v>
      </c>
      <c r="J2106" s="3">
        <v>1</v>
      </c>
      <c r="K2106" t="b">
        <v>0</v>
      </c>
      <c r="N2106" t="s">
        <v>34</v>
      </c>
      <c r="O2106" t="s">
        <v>3876</v>
      </c>
    </row>
    <row r="2107" spans="1:15" hidden="1" x14ac:dyDescent="0.35">
      <c r="A2107" t="s">
        <v>3830</v>
      </c>
      <c r="B2107" t="s">
        <v>3831</v>
      </c>
      <c r="C2107" t="s">
        <v>3832</v>
      </c>
      <c r="D2107" t="s">
        <v>193</v>
      </c>
      <c r="E2107" t="s">
        <v>448</v>
      </c>
      <c r="F2107" t="s">
        <v>3833</v>
      </c>
      <c r="H2107" t="s">
        <v>36</v>
      </c>
      <c r="I2107" s="3">
        <v>4</v>
      </c>
      <c r="J2107" s="3">
        <v>1</v>
      </c>
      <c r="K2107" t="b">
        <v>1</v>
      </c>
      <c r="L2107" t="s">
        <v>27</v>
      </c>
      <c r="M2107" t="s">
        <v>3877</v>
      </c>
      <c r="O2107" t="s">
        <v>3878</v>
      </c>
    </row>
    <row r="2108" spans="1:15" hidden="1" x14ac:dyDescent="0.35">
      <c r="A2108" t="s">
        <v>3830</v>
      </c>
      <c r="B2108" t="s">
        <v>3831</v>
      </c>
      <c r="C2108" t="s">
        <v>3832</v>
      </c>
      <c r="D2108" t="s">
        <v>193</v>
      </c>
      <c r="E2108" t="s">
        <v>448</v>
      </c>
      <c r="F2108" t="s">
        <v>3833</v>
      </c>
      <c r="H2108" t="s">
        <v>22</v>
      </c>
      <c r="I2108" s="3">
        <v>5</v>
      </c>
      <c r="J2108" s="3">
        <v>1</v>
      </c>
      <c r="K2108" t="b">
        <v>1</v>
      </c>
      <c r="L2108" t="s">
        <v>27</v>
      </c>
      <c r="M2108" t="s">
        <v>3879</v>
      </c>
      <c r="O2108" t="s">
        <v>3880</v>
      </c>
    </row>
    <row r="2109" spans="1:15" hidden="1" x14ac:dyDescent="0.35">
      <c r="A2109" t="s">
        <v>3830</v>
      </c>
      <c r="B2109" t="s">
        <v>3831</v>
      </c>
      <c r="C2109" t="s">
        <v>3832</v>
      </c>
      <c r="D2109" t="s">
        <v>193</v>
      </c>
      <c r="E2109" t="s">
        <v>448</v>
      </c>
      <c r="F2109" t="s">
        <v>3833</v>
      </c>
      <c r="H2109" t="s">
        <v>26</v>
      </c>
      <c r="I2109" s="3">
        <v>5</v>
      </c>
      <c r="J2109" s="3">
        <v>1</v>
      </c>
      <c r="K2109" t="b">
        <v>1</v>
      </c>
      <c r="L2109" t="s">
        <v>27</v>
      </c>
      <c r="M2109" t="s">
        <v>3881</v>
      </c>
      <c r="O2109" t="s">
        <v>3882</v>
      </c>
    </row>
    <row r="2110" spans="1:15" hidden="1" x14ac:dyDescent="0.35">
      <c r="A2110" t="s">
        <v>3830</v>
      </c>
      <c r="B2110" t="s">
        <v>3831</v>
      </c>
      <c r="C2110" t="s">
        <v>3832</v>
      </c>
      <c r="D2110" t="s">
        <v>193</v>
      </c>
      <c r="E2110" t="s">
        <v>448</v>
      </c>
      <c r="F2110" t="s">
        <v>3833</v>
      </c>
      <c r="H2110" t="s">
        <v>30</v>
      </c>
      <c r="I2110" s="3">
        <v>5</v>
      </c>
      <c r="J2110" s="3">
        <v>1</v>
      </c>
      <c r="K2110" t="b">
        <v>1</v>
      </c>
      <c r="L2110" t="s">
        <v>27</v>
      </c>
      <c r="M2110" t="s">
        <v>3883</v>
      </c>
      <c r="O2110" t="s">
        <v>3884</v>
      </c>
    </row>
    <row r="2111" spans="1:15" hidden="1" x14ac:dyDescent="0.35">
      <c r="A2111" t="s">
        <v>3830</v>
      </c>
      <c r="B2111" t="s">
        <v>3831</v>
      </c>
      <c r="C2111" t="s">
        <v>3832</v>
      </c>
      <c r="D2111" t="s">
        <v>193</v>
      </c>
      <c r="E2111" t="s">
        <v>448</v>
      </c>
      <c r="F2111" t="s">
        <v>3833</v>
      </c>
      <c r="H2111" t="s">
        <v>33</v>
      </c>
      <c r="I2111" s="3">
        <v>5</v>
      </c>
      <c r="J2111" s="3">
        <v>1</v>
      </c>
      <c r="K2111" t="b">
        <v>0</v>
      </c>
      <c r="N2111" t="s">
        <v>34</v>
      </c>
      <c r="O2111" t="s">
        <v>3885</v>
      </c>
    </row>
    <row r="2112" spans="1:15" hidden="1" x14ac:dyDescent="0.35">
      <c r="A2112" t="s">
        <v>3830</v>
      </c>
      <c r="B2112" t="s">
        <v>3831</v>
      </c>
      <c r="C2112" t="s">
        <v>3832</v>
      </c>
      <c r="D2112" t="s">
        <v>193</v>
      </c>
      <c r="E2112" t="s">
        <v>448</v>
      </c>
      <c r="F2112" t="s">
        <v>3833</v>
      </c>
      <c r="H2112" t="s">
        <v>36</v>
      </c>
      <c r="I2112" s="3">
        <v>5</v>
      </c>
      <c r="J2112" s="3">
        <v>1</v>
      </c>
      <c r="K2112" t="b">
        <v>1</v>
      </c>
      <c r="L2112" t="s">
        <v>27</v>
      </c>
      <c r="M2112" t="s">
        <v>3886</v>
      </c>
      <c r="O2112" t="s">
        <v>3887</v>
      </c>
    </row>
    <row r="2113" spans="1:15" hidden="1" x14ac:dyDescent="0.35">
      <c r="A2113" t="s">
        <v>3830</v>
      </c>
      <c r="B2113" t="s">
        <v>3831</v>
      </c>
      <c r="C2113" t="s">
        <v>3832</v>
      </c>
      <c r="D2113" t="s">
        <v>193</v>
      </c>
      <c r="E2113" t="s">
        <v>448</v>
      </c>
      <c r="F2113" t="s">
        <v>3833</v>
      </c>
      <c r="H2113" t="s">
        <v>22</v>
      </c>
      <c r="I2113" s="3">
        <v>6</v>
      </c>
      <c r="J2113" s="3">
        <v>1</v>
      </c>
      <c r="K2113" t="b">
        <v>1</v>
      </c>
      <c r="L2113" t="s">
        <v>23</v>
      </c>
      <c r="M2113" t="s">
        <v>3888</v>
      </c>
      <c r="O2113" t="s">
        <v>3889</v>
      </c>
    </row>
    <row r="2114" spans="1:15" hidden="1" x14ac:dyDescent="0.35">
      <c r="A2114" t="s">
        <v>3830</v>
      </c>
      <c r="B2114" t="s">
        <v>3831</v>
      </c>
      <c r="C2114" t="s">
        <v>3832</v>
      </c>
      <c r="D2114" t="s">
        <v>193</v>
      </c>
      <c r="E2114" t="s">
        <v>448</v>
      </c>
      <c r="F2114" t="s">
        <v>3833</v>
      </c>
      <c r="H2114" t="s">
        <v>26</v>
      </c>
      <c r="I2114" s="3">
        <v>6</v>
      </c>
      <c r="J2114" s="3">
        <v>1</v>
      </c>
      <c r="K2114" t="b">
        <v>1</v>
      </c>
      <c r="L2114" t="s">
        <v>27</v>
      </c>
      <c r="M2114" t="s">
        <v>3890</v>
      </c>
      <c r="O2114" t="s">
        <v>3891</v>
      </c>
    </row>
    <row r="2115" spans="1:15" hidden="1" x14ac:dyDescent="0.35">
      <c r="A2115" t="s">
        <v>3830</v>
      </c>
      <c r="B2115" t="s">
        <v>3831</v>
      </c>
      <c r="C2115" t="s">
        <v>3832</v>
      </c>
      <c r="D2115" t="s">
        <v>193</v>
      </c>
      <c r="E2115" t="s">
        <v>448</v>
      </c>
      <c r="F2115" t="s">
        <v>3833</v>
      </c>
      <c r="H2115" t="s">
        <v>30</v>
      </c>
      <c r="I2115" s="3">
        <v>6</v>
      </c>
      <c r="J2115" s="3">
        <v>1</v>
      </c>
      <c r="K2115" t="b">
        <v>1</v>
      </c>
      <c r="L2115" t="s">
        <v>23</v>
      </c>
      <c r="M2115" t="s">
        <v>3892</v>
      </c>
      <c r="O2115" t="s">
        <v>3893</v>
      </c>
    </row>
    <row r="2116" spans="1:15" hidden="1" x14ac:dyDescent="0.35">
      <c r="A2116" t="s">
        <v>3830</v>
      </c>
      <c r="B2116" t="s">
        <v>3831</v>
      </c>
      <c r="C2116" t="s">
        <v>3832</v>
      </c>
      <c r="D2116" t="s">
        <v>193</v>
      </c>
      <c r="E2116" t="s">
        <v>448</v>
      </c>
      <c r="F2116" t="s">
        <v>3833</v>
      </c>
      <c r="H2116" t="s">
        <v>33</v>
      </c>
      <c r="I2116" s="3">
        <v>6</v>
      </c>
      <c r="J2116" s="3">
        <v>1</v>
      </c>
      <c r="K2116" t="b">
        <v>0</v>
      </c>
      <c r="N2116" t="s">
        <v>34</v>
      </c>
      <c r="O2116" t="s">
        <v>3894</v>
      </c>
    </row>
    <row r="2117" spans="1:15" hidden="1" x14ac:dyDescent="0.35">
      <c r="A2117" t="s">
        <v>3830</v>
      </c>
      <c r="B2117" t="s">
        <v>3831</v>
      </c>
      <c r="C2117" t="s">
        <v>3832</v>
      </c>
      <c r="D2117" t="s">
        <v>193</v>
      </c>
      <c r="E2117" t="s">
        <v>448</v>
      </c>
      <c r="F2117" t="s">
        <v>3833</v>
      </c>
      <c r="H2117" t="s">
        <v>36</v>
      </c>
      <c r="I2117" s="3">
        <v>6</v>
      </c>
      <c r="J2117" s="3">
        <v>1</v>
      </c>
      <c r="K2117" t="b">
        <v>1</v>
      </c>
      <c r="L2117" t="s">
        <v>27</v>
      </c>
      <c r="M2117" t="s">
        <v>3895</v>
      </c>
      <c r="O2117" t="s">
        <v>3896</v>
      </c>
    </row>
    <row r="2118" spans="1:15" hidden="1" x14ac:dyDescent="0.35">
      <c r="A2118" t="s">
        <v>3830</v>
      </c>
      <c r="B2118" t="s">
        <v>3831</v>
      </c>
      <c r="C2118" t="s">
        <v>3832</v>
      </c>
      <c r="D2118" t="s">
        <v>193</v>
      </c>
      <c r="E2118" t="s">
        <v>448</v>
      </c>
      <c r="F2118" t="s">
        <v>3833</v>
      </c>
      <c r="H2118" t="s">
        <v>22</v>
      </c>
      <c r="I2118" s="3">
        <v>7</v>
      </c>
      <c r="J2118" s="3">
        <v>1</v>
      </c>
      <c r="K2118" t="b">
        <v>1</v>
      </c>
      <c r="L2118" t="s">
        <v>23</v>
      </c>
      <c r="M2118" t="s">
        <v>3897</v>
      </c>
      <c r="O2118" t="s">
        <v>3898</v>
      </c>
    </row>
    <row r="2119" spans="1:15" hidden="1" x14ac:dyDescent="0.35">
      <c r="A2119" t="s">
        <v>3830</v>
      </c>
      <c r="B2119" t="s">
        <v>3831</v>
      </c>
      <c r="C2119" t="s">
        <v>3832</v>
      </c>
      <c r="D2119" t="s">
        <v>193</v>
      </c>
      <c r="E2119" t="s">
        <v>448</v>
      </c>
      <c r="F2119" t="s">
        <v>3833</v>
      </c>
      <c r="H2119" t="s">
        <v>26</v>
      </c>
      <c r="I2119" s="3">
        <v>7</v>
      </c>
      <c r="J2119" s="3">
        <v>1</v>
      </c>
      <c r="K2119" t="b">
        <v>1</v>
      </c>
      <c r="L2119" t="s">
        <v>27</v>
      </c>
      <c r="M2119" t="s">
        <v>3899</v>
      </c>
      <c r="O2119" t="s">
        <v>3900</v>
      </c>
    </row>
    <row r="2120" spans="1:15" hidden="1" x14ac:dyDescent="0.35">
      <c r="A2120" t="s">
        <v>3830</v>
      </c>
      <c r="B2120" t="s">
        <v>3831</v>
      </c>
      <c r="C2120" t="s">
        <v>3832</v>
      </c>
      <c r="D2120" t="s">
        <v>193</v>
      </c>
      <c r="E2120" t="s">
        <v>448</v>
      </c>
      <c r="F2120" t="s">
        <v>3833</v>
      </c>
      <c r="H2120" t="s">
        <v>30</v>
      </c>
      <c r="I2120" s="3">
        <v>7</v>
      </c>
      <c r="J2120" s="3">
        <v>1</v>
      </c>
      <c r="K2120" t="b">
        <v>1</v>
      </c>
      <c r="L2120" t="s">
        <v>23</v>
      </c>
      <c r="M2120" t="s">
        <v>3901</v>
      </c>
      <c r="O2120" t="s">
        <v>3902</v>
      </c>
    </row>
    <row r="2121" spans="1:15" hidden="1" x14ac:dyDescent="0.35">
      <c r="A2121" t="s">
        <v>3830</v>
      </c>
      <c r="B2121" t="s">
        <v>3831</v>
      </c>
      <c r="C2121" t="s">
        <v>3832</v>
      </c>
      <c r="D2121" t="s">
        <v>193</v>
      </c>
      <c r="E2121" t="s">
        <v>448</v>
      </c>
      <c r="F2121" t="s">
        <v>3833</v>
      </c>
      <c r="H2121" t="s">
        <v>33</v>
      </c>
      <c r="I2121" s="3">
        <v>7</v>
      </c>
      <c r="J2121" s="3">
        <v>1</v>
      </c>
      <c r="K2121" t="b">
        <v>0</v>
      </c>
      <c r="N2121" t="s">
        <v>34</v>
      </c>
      <c r="O2121" t="s">
        <v>3903</v>
      </c>
    </row>
    <row r="2122" spans="1:15" hidden="1" x14ac:dyDescent="0.35">
      <c r="A2122" t="s">
        <v>3830</v>
      </c>
      <c r="B2122" t="s">
        <v>3831</v>
      </c>
      <c r="C2122" t="s">
        <v>3832</v>
      </c>
      <c r="D2122" t="s">
        <v>193</v>
      </c>
      <c r="E2122" t="s">
        <v>448</v>
      </c>
      <c r="F2122" t="s">
        <v>3833</v>
      </c>
      <c r="H2122" t="s">
        <v>36</v>
      </c>
      <c r="I2122" s="3">
        <v>7</v>
      </c>
      <c r="J2122" s="3">
        <v>1</v>
      </c>
      <c r="K2122" t="b">
        <v>1</v>
      </c>
      <c r="L2122" t="s">
        <v>23</v>
      </c>
      <c r="M2122" t="s">
        <v>3904</v>
      </c>
      <c r="O2122" t="s">
        <v>3905</v>
      </c>
    </row>
    <row r="2123" spans="1:15" x14ac:dyDescent="0.35">
      <c r="A2123" t="s">
        <v>3906</v>
      </c>
      <c r="B2123" t="s">
        <v>3907</v>
      </c>
      <c r="C2123" t="s">
        <v>3908</v>
      </c>
      <c r="D2123" t="s">
        <v>193</v>
      </c>
      <c r="E2123" t="s">
        <v>239</v>
      </c>
      <c r="F2123" t="s">
        <v>3909</v>
      </c>
      <c r="G2123" t="s">
        <v>21</v>
      </c>
      <c r="H2123" t="s">
        <v>22</v>
      </c>
      <c r="I2123" s="3">
        <v>0</v>
      </c>
      <c r="J2123" s="3">
        <v>1</v>
      </c>
      <c r="K2123" t="b">
        <v>1</v>
      </c>
      <c r="L2123" t="s">
        <v>23</v>
      </c>
      <c r="M2123" t="s">
        <v>3910</v>
      </c>
      <c r="O2123" t="s">
        <v>3911</v>
      </c>
    </row>
    <row r="2124" spans="1:15" x14ac:dyDescent="0.35">
      <c r="A2124" t="s">
        <v>3906</v>
      </c>
      <c r="B2124" t="s">
        <v>3907</v>
      </c>
      <c r="C2124" t="s">
        <v>3908</v>
      </c>
      <c r="D2124" t="s">
        <v>193</v>
      </c>
      <c r="E2124" t="s">
        <v>239</v>
      </c>
      <c r="F2124" t="s">
        <v>3909</v>
      </c>
      <c r="G2124" t="s">
        <v>21</v>
      </c>
      <c r="H2124" t="s">
        <v>26</v>
      </c>
      <c r="I2124" s="3">
        <v>0</v>
      </c>
      <c r="J2124" s="3">
        <v>1</v>
      </c>
      <c r="K2124" t="b">
        <v>1</v>
      </c>
      <c r="L2124" t="s">
        <v>27</v>
      </c>
      <c r="M2124" t="s">
        <v>3912</v>
      </c>
      <c r="O2124" t="s">
        <v>3913</v>
      </c>
    </row>
    <row r="2125" spans="1:15" x14ac:dyDescent="0.35">
      <c r="A2125" t="s">
        <v>3906</v>
      </c>
      <c r="B2125" t="s">
        <v>3907</v>
      </c>
      <c r="C2125" t="s">
        <v>3908</v>
      </c>
      <c r="D2125" t="s">
        <v>193</v>
      </c>
      <c r="E2125" t="s">
        <v>239</v>
      </c>
      <c r="F2125" t="s">
        <v>3909</v>
      </c>
      <c r="G2125" t="s">
        <v>21</v>
      </c>
      <c r="H2125" t="s">
        <v>30</v>
      </c>
      <c r="I2125" s="3">
        <v>0</v>
      </c>
      <c r="J2125" s="3">
        <v>1</v>
      </c>
      <c r="K2125" t="b">
        <v>1</v>
      </c>
      <c r="L2125" t="s">
        <v>23</v>
      </c>
      <c r="M2125" t="s">
        <v>3914</v>
      </c>
      <c r="O2125" t="s">
        <v>3915</v>
      </c>
    </row>
    <row r="2126" spans="1:15" hidden="1" x14ac:dyDescent="0.35">
      <c r="A2126" t="s">
        <v>3906</v>
      </c>
      <c r="B2126" t="s">
        <v>3907</v>
      </c>
      <c r="C2126" t="s">
        <v>3908</v>
      </c>
      <c r="D2126" t="s">
        <v>193</v>
      </c>
      <c r="E2126" t="s">
        <v>239</v>
      </c>
      <c r="F2126" t="s">
        <v>3909</v>
      </c>
      <c r="G2126" t="s">
        <v>21</v>
      </c>
      <c r="H2126" t="s">
        <v>33</v>
      </c>
      <c r="I2126" s="3">
        <v>0</v>
      </c>
      <c r="J2126" s="3">
        <v>1</v>
      </c>
      <c r="K2126" t="b">
        <v>0</v>
      </c>
      <c r="N2126" t="s">
        <v>34</v>
      </c>
      <c r="O2126" t="s">
        <v>3916</v>
      </c>
    </row>
    <row r="2127" spans="1:15" x14ac:dyDescent="0.35">
      <c r="A2127" t="s">
        <v>3906</v>
      </c>
      <c r="B2127" t="s">
        <v>3907</v>
      </c>
      <c r="C2127" t="s">
        <v>3908</v>
      </c>
      <c r="D2127" t="s">
        <v>193</v>
      </c>
      <c r="E2127" t="s">
        <v>239</v>
      </c>
      <c r="F2127" t="s">
        <v>3909</v>
      </c>
      <c r="G2127" t="s">
        <v>21</v>
      </c>
      <c r="H2127" t="s">
        <v>36</v>
      </c>
      <c r="I2127" s="3">
        <v>0</v>
      </c>
      <c r="J2127" s="3">
        <v>1</v>
      </c>
      <c r="K2127" t="b">
        <v>1</v>
      </c>
      <c r="L2127" t="s">
        <v>23</v>
      </c>
      <c r="M2127" t="s">
        <v>3917</v>
      </c>
      <c r="O2127" t="s">
        <v>3918</v>
      </c>
    </row>
    <row r="2128" spans="1:15" x14ac:dyDescent="0.35">
      <c r="A2128" t="s">
        <v>3906</v>
      </c>
      <c r="B2128" t="s">
        <v>3907</v>
      </c>
      <c r="C2128" t="s">
        <v>3908</v>
      </c>
      <c r="D2128" t="s">
        <v>193</v>
      </c>
      <c r="E2128" t="s">
        <v>239</v>
      </c>
      <c r="F2128" t="s">
        <v>3909</v>
      </c>
      <c r="G2128" t="s">
        <v>21</v>
      </c>
      <c r="H2128" t="s">
        <v>22</v>
      </c>
      <c r="I2128" s="3">
        <v>1</v>
      </c>
      <c r="J2128" s="3">
        <v>1</v>
      </c>
      <c r="K2128" t="b">
        <v>1</v>
      </c>
      <c r="L2128" t="s">
        <v>23</v>
      </c>
      <c r="M2128" t="s">
        <v>3919</v>
      </c>
      <c r="O2128" t="s">
        <v>3920</v>
      </c>
    </row>
    <row r="2129" spans="1:15" x14ac:dyDescent="0.35">
      <c r="A2129" t="s">
        <v>3906</v>
      </c>
      <c r="B2129" t="s">
        <v>3907</v>
      </c>
      <c r="C2129" t="s">
        <v>3908</v>
      </c>
      <c r="D2129" t="s">
        <v>193</v>
      </c>
      <c r="E2129" t="s">
        <v>239</v>
      </c>
      <c r="F2129" t="s">
        <v>3909</v>
      </c>
      <c r="G2129" t="s">
        <v>21</v>
      </c>
      <c r="H2129" t="s">
        <v>26</v>
      </c>
      <c r="I2129" s="3">
        <v>1</v>
      </c>
      <c r="J2129" s="3">
        <v>1</v>
      </c>
      <c r="K2129" t="b">
        <v>0</v>
      </c>
      <c r="N2129" t="s">
        <v>34</v>
      </c>
      <c r="O2129" t="s">
        <v>3921</v>
      </c>
    </row>
    <row r="2130" spans="1:15" x14ac:dyDescent="0.35">
      <c r="A2130" t="s">
        <v>3906</v>
      </c>
      <c r="B2130" t="s">
        <v>3907</v>
      </c>
      <c r="C2130" t="s">
        <v>3908</v>
      </c>
      <c r="D2130" t="s">
        <v>193</v>
      </c>
      <c r="E2130" t="s">
        <v>239</v>
      </c>
      <c r="F2130" t="s">
        <v>3909</v>
      </c>
      <c r="G2130" t="s">
        <v>21</v>
      </c>
      <c r="H2130" t="s">
        <v>30</v>
      </c>
      <c r="I2130" s="3">
        <v>1</v>
      </c>
      <c r="J2130" s="3">
        <v>1</v>
      </c>
      <c r="K2130" t="b">
        <v>1</v>
      </c>
      <c r="L2130" t="s">
        <v>27</v>
      </c>
      <c r="M2130" t="s">
        <v>3922</v>
      </c>
      <c r="O2130" t="s">
        <v>3923</v>
      </c>
    </row>
    <row r="2131" spans="1:15" hidden="1" x14ac:dyDescent="0.35">
      <c r="A2131" t="s">
        <v>3906</v>
      </c>
      <c r="B2131" t="s">
        <v>3907</v>
      </c>
      <c r="C2131" t="s">
        <v>3908</v>
      </c>
      <c r="D2131" t="s">
        <v>193</v>
      </c>
      <c r="E2131" t="s">
        <v>239</v>
      </c>
      <c r="F2131" t="s">
        <v>3909</v>
      </c>
      <c r="G2131" t="s">
        <v>21</v>
      </c>
      <c r="H2131" t="s">
        <v>33</v>
      </c>
      <c r="I2131" s="3">
        <v>1</v>
      </c>
      <c r="J2131" s="3">
        <v>1</v>
      </c>
      <c r="K2131" t="b">
        <v>0</v>
      </c>
      <c r="N2131" t="s">
        <v>34</v>
      </c>
      <c r="O2131" t="s">
        <v>3924</v>
      </c>
    </row>
    <row r="2132" spans="1:15" x14ac:dyDescent="0.35">
      <c r="A2132" t="s">
        <v>3906</v>
      </c>
      <c r="B2132" t="s">
        <v>3907</v>
      </c>
      <c r="C2132" t="s">
        <v>3908</v>
      </c>
      <c r="D2132" t="s">
        <v>193</v>
      </c>
      <c r="E2132" t="s">
        <v>239</v>
      </c>
      <c r="F2132" t="s">
        <v>3909</v>
      </c>
      <c r="G2132" t="s">
        <v>21</v>
      </c>
      <c r="H2132" t="s">
        <v>36</v>
      </c>
      <c r="I2132" s="3">
        <v>1</v>
      </c>
      <c r="J2132" s="3">
        <v>1</v>
      </c>
      <c r="K2132" t="b">
        <v>1</v>
      </c>
      <c r="L2132" t="s">
        <v>23</v>
      </c>
      <c r="M2132" t="s">
        <v>3925</v>
      </c>
      <c r="O2132" t="s">
        <v>3926</v>
      </c>
    </row>
    <row r="2133" spans="1:15" x14ac:dyDescent="0.35">
      <c r="A2133" t="s">
        <v>3906</v>
      </c>
      <c r="B2133" t="s">
        <v>3907</v>
      </c>
      <c r="C2133" t="s">
        <v>3908</v>
      </c>
      <c r="D2133" t="s">
        <v>193</v>
      </c>
      <c r="E2133" t="s">
        <v>239</v>
      </c>
      <c r="F2133" t="s">
        <v>3909</v>
      </c>
      <c r="G2133" t="s">
        <v>21</v>
      </c>
      <c r="H2133" t="s">
        <v>22</v>
      </c>
      <c r="I2133" s="3">
        <v>2</v>
      </c>
      <c r="J2133" s="3">
        <v>1</v>
      </c>
      <c r="K2133" t="b">
        <v>1</v>
      </c>
      <c r="L2133" t="s">
        <v>23</v>
      </c>
      <c r="M2133" t="s">
        <v>3927</v>
      </c>
      <c r="O2133" t="s">
        <v>3928</v>
      </c>
    </row>
    <row r="2134" spans="1:15" x14ac:dyDescent="0.35">
      <c r="A2134" t="s">
        <v>3906</v>
      </c>
      <c r="B2134" t="s">
        <v>3907</v>
      </c>
      <c r="C2134" t="s">
        <v>3908</v>
      </c>
      <c r="D2134" t="s">
        <v>193</v>
      </c>
      <c r="E2134" t="s">
        <v>239</v>
      </c>
      <c r="F2134" t="s">
        <v>3909</v>
      </c>
      <c r="G2134" t="s">
        <v>21</v>
      </c>
      <c r="H2134" t="s">
        <v>26</v>
      </c>
      <c r="I2134" s="3">
        <v>2</v>
      </c>
      <c r="J2134" s="3">
        <v>1</v>
      </c>
      <c r="K2134" t="b">
        <v>1</v>
      </c>
      <c r="L2134" t="s">
        <v>23</v>
      </c>
      <c r="M2134" t="s">
        <v>3929</v>
      </c>
    </row>
    <row r="2135" spans="1:15" x14ac:dyDescent="0.35">
      <c r="A2135" t="s">
        <v>3906</v>
      </c>
      <c r="B2135" t="s">
        <v>3907</v>
      </c>
      <c r="C2135" t="s">
        <v>3908</v>
      </c>
      <c r="D2135" t="s">
        <v>193</v>
      </c>
      <c r="E2135" t="s">
        <v>239</v>
      </c>
      <c r="F2135" t="s">
        <v>3909</v>
      </c>
      <c r="G2135" t="s">
        <v>21</v>
      </c>
      <c r="H2135" t="s">
        <v>30</v>
      </c>
      <c r="I2135" s="3">
        <v>2</v>
      </c>
      <c r="J2135" s="3">
        <v>1</v>
      </c>
      <c r="K2135" t="b">
        <v>1</v>
      </c>
      <c r="L2135" t="s">
        <v>23</v>
      </c>
      <c r="M2135" t="s">
        <v>3930</v>
      </c>
      <c r="O2135" t="s">
        <v>3931</v>
      </c>
    </row>
    <row r="2136" spans="1:15" hidden="1" x14ac:dyDescent="0.35">
      <c r="A2136" t="s">
        <v>3906</v>
      </c>
      <c r="B2136" t="s">
        <v>3907</v>
      </c>
      <c r="C2136" t="s">
        <v>3908</v>
      </c>
      <c r="D2136" t="s">
        <v>193</v>
      </c>
      <c r="E2136" t="s">
        <v>239</v>
      </c>
      <c r="F2136" t="s">
        <v>3909</v>
      </c>
      <c r="G2136" t="s">
        <v>21</v>
      </c>
      <c r="H2136" t="s">
        <v>33</v>
      </c>
      <c r="I2136" s="3">
        <v>2</v>
      </c>
      <c r="J2136" s="3">
        <v>1</v>
      </c>
      <c r="K2136" t="b">
        <v>0</v>
      </c>
      <c r="N2136" t="s">
        <v>34</v>
      </c>
      <c r="O2136" t="s">
        <v>3932</v>
      </c>
    </row>
    <row r="2137" spans="1:15" x14ac:dyDescent="0.35">
      <c r="A2137" t="s">
        <v>3906</v>
      </c>
      <c r="B2137" t="s">
        <v>3907</v>
      </c>
      <c r="C2137" t="s">
        <v>3908</v>
      </c>
      <c r="D2137" t="s">
        <v>193</v>
      </c>
      <c r="E2137" t="s">
        <v>239</v>
      </c>
      <c r="F2137" t="s">
        <v>3909</v>
      </c>
      <c r="G2137" t="s">
        <v>21</v>
      </c>
      <c r="H2137" t="s">
        <v>36</v>
      </c>
      <c r="I2137" s="3">
        <v>2</v>
      </c>
      <c r="J2137" s="3">
        <v>1</v>
      </c>
      <c r="K2137" t="b">
        <v>1</v>
      </c>
      <c r="L2137" t="s">
        <v>23</v>
      </c>
      <c r="M2137" t="s">
        <v>3933</v>
      </c>
      <c r="O2137" t="s">
        <v>3934</v>
      </c>
    </row>
    <row r="2138" spans="1:15" x14ac:dyDescent="0.35">
      <c r="A2138" t="s">
        <v>3906</v>
      </c>
      <c r="B2138" t="s">
        <v>3907</v>
      </c>
      <c r="C2138" t="s">
        <v>3908</v>
      </c>
      <c r="D2138" t="s">
        <v>193</v>
      </c>
      <c r="E2138" t="s">
        <v>239</v>
      </c>
      <c r="F2138" t="s">
        <v>3909</v>
      </c>
      <c r="G2138" t="s">
        <v>21</v>
      </c>
      <c r="H2138" t="s">
        <v>22</v>
      </c>
      <c r="I2138" s="3">
        <v>3</v>
      </c>
      <c r="J2138" s="3">
        <v>1</v>
      </c>
      <c r="K2138" t="b">
        <v>1</v>
      </c>
      <c r="L2138" t="s">
        <v>23</v>
      </c>
      <c r="M2138" t="s">
        <v>3935</v>
      </c>
      <c r="O2138" t="s">
        <v>3936</v>
      </c>
    </row>
    <row r="2139" spans="1:15" x14ac:dyDescent="0.35">
      <c r="A2139" t="s">
        <v>3906</v>
      </c>
      <c r="B2139" t="s">
        <v>3907</v>
      </c>
      <c r="C2139" t="s">
        <v>3908</v>
      </c>
      <c r="D2139" t="s">
        <v>193</v>
      </c>
      <c r="E2139" t="s">
        <v>239</v>
      </c>
      <c r="F2139" t="s">
        <v>3909</v>
      </c>
      <c r="G2139" t="s">
        <v>21</v>
      </c>
      <c r="H2139" t="s">
        <v>26</v>
      </c>
      <c r="I2139" s="3">
        <v>3</v>
      </c>
      <c r="J2139" s="3">
        <v>1</v>
      </c>
      <c r="K2139" t="b">
        <v>0</v>
      </c>
      <c r="N2139" t="s">
        <v>34</v>
      </c>
      <c r="O2139" t="s">
        <v>3937</v>
      </c>
    </row>
    <row r="2140" spans="1:15" x14ac:dyDescent="0.35">
      <c r="A2140" t="s">
        <v>3906</v>
      </c>
      <c r="B2140" t="s">
        <v>3907</v>
      </c>
      <c r="C2140" t="s">
        <v>3908</v>
      </c>
      <c r="D2140" t="s">
        <v>193</v>
      </c>
      <c r="E2140" t="s">
        <v>239</v>
      </c>
      <c r="F2140" t="s">
        <v>3909</v>
      </c>
      <c r="G2140" t="s">
        <v>21</v>
      </c>
      <c r="H2140" t="s">
        <v>30</v>
      </c>
      <c r="I2140" s="3">
        <v>3</v>
      </c>
      <c r="J2140" s="3">
        <v>1</v>
      </c>
      <c r="K2140" t="b">
        <v>1</v>
      </c>
      <c r="L2140" t="s">
        <v>27</v>
      </c>
      <c r="M2140" t="s">
        <v>3938</v>
      </c>
      <c r="O2140" t="s">
        <v>3939</v>
      </c>
    </row>
    <row r="2141" spans="1:15" hidden="1" x14ac:dyDescent="0.35">
      <c r="A2141" t="s">
        <v>3906</v>
      </c>
      <c r="B2141" t="s">
        <v>3907</v>
      </c>
      <c r="C2141" t="s">
        <v>3908</v>
      </c>
      <c r="D2141" t="s">
        <v>193</v>
      </c>
      <c r="E2141" t="s">
        <v>239</v>
      </c>
      <c r="F2141" t="s">
        <v>3909</v>
      </c>
      <c r="G2141" t="s">
        <v>21</v>
      </c>
      <c r="H2141" t="s">
        <v>33</v>
      </c>
      <c r="I2141" s="3">
        <v>3</v>
      </c>
      <c r="J2141" s="3">
        <v>1</v>
      </c>
      <c r="K2141" t="b">
        <v>0</v>
      </c>
      <c r="N2141" t="s">
        <v>34</v>
      </c>
      <c r="O2141" t="s">
        <v>3940</v>
      </c>
    </row>
    <row r="2142" spans="1:15" x14ac:dyDescent="0.35">
      <c r="A2142" t="s">
        <v>3906</v>
      </c>
      <c r="B2142" t="s">
        <v>3907</v>
      </c>
      <c r="C2142" t="s">
        <v>3908</v>
      </c>
      <c r="D2142" t="s">
        <v>193</v>
      </c>
      <c r="E2142" t="s">
        <v>239</v>
      </c>
      <c r="F2142" t="s">
        <v>3909</v>
      </c>
      <c r="G2142" t="s">
        <v>21</v>
      </c>
      <c r="H2142" t="s">
        <v>36</v>
      </c>
      <c r="I2142" s="3">
        <v>3</v>
      </c>
      <c r="J2142" s="3">
        <v>1</v>
      </c>
      <c r="K2142" t="b">
        <v>1</v>
      </c>
      <c r="L2142" t="s">
        <v>27</v>
      </c>
      <c r="M2142" t="s">
        <v>3941</v>
      </c>
      <c r="O2142" t="s">
        <v>3942</v>
      </c>
    </row>
    <row r="2143" spans="1:15" x14ac:dyDescent="0.35">
      <c r="A2143" t="s">
        <v>3906</v>
      </c>
      <c r="B2143" t="s">
        <v>3907</v>
      </c>
      <c r="C2143" t="s">
        <v>3908</v>
      </c>
      <c r="D2143" t="s">
        <v>193</v>
      </c>
      <c r="E2143" t="s">
        <v>239</v>
      </c>
      <c r="F2143" t="s">
        <v>3909</v>
      </c>
      <c r="G2143" t="s">
        <v>21</v>
      </c>
      <c r="H2143" t="s">
        <v>22</v>
      </c>
      <c r="I2143" s="3">
        <v>4</v>
      </c>
      <c r="J2143" s="3">
        <v>1</v>
      </c>
      <c r="K2143" t="b">
        <v>1</v>
      </c>
      <c r="L2143" t="s">
        <v>23</v>
      </c>
      <c r="M2143" t="s">
        <v>3943</v>
      </c>
      <c r="O2143" t="s">
        <v>3944</v>
      </c>
    </row>
    <row r="2144" spans="1:15" x14ac:dyDescent="0.35">
      <c r="A2144" t="s">
        <v>3906</v>
      </c>
      <c r="B2144" t="s">
        <v>3907</v>
      </c>
      <c r="C2144" t="s">
        <v>3908</v>
      </c>
      <c r="D2144" t="s">
        <v>193</v>
      </c>
      <c r="E2144" t="s">
        <v>239</v>
      </c>
      <c r="F2144" t="s">
        <v>3909</v>
      </c>
      <c r="G2144" t="s">
        <v>21</v>
      </c>
      <c r="H2144" t="s">
        <v>26</v>
      </c>
      <c r="I2144" s="3">
        <v>4</v>
      </c>
      <c r="J2144" s="3">
        <v>1</v>
      </c>
      <c r="K2144" t="b">
        <v>1</v>
      </c>
      <c r="L2144" t="s">
        <v>27</v>
      </c>
      <c r="M2144" t="s">
        <v>3945</v>
      </c>
      <c r="O2144" t="s">
        <v>3946</v>
      </c>
    </row>
    <row r="2145" spans="1:15" x14ac:dyDescent="0.35">
      <c r="A2145" t="s">
        <v>3906</v>
      </c>
      <c r="B2145" t="s">
        <v>3907</v>
      </c>
      <c r="C2145" t="s">
        <v>3908</v>
      </c>
      <c r="D2145" t="s">
        <v>193</v>
      </c>
      <c r="E2145" t="s">
        <v>239</v>
      </c>
      <c r="F2145" t="s">
        <v>3909</v>
      </c>
      <c r="G2145" t="s">
        <v>21</v>
      </c>
      <c r="H2145" t="s">
        <v>30</v>
      </c>
      <c r="I2145" s="3">
        <v>4</v>
      </c>
      <c r="J2145" s="3">
        <v>1</v>
      </c>
      <c r="K2145" t="b">
        <v>1</v>
      </c>
      <c r="L2145" t="s">
        <v>23</v>
      </c>
      <c r="M2145" t="s">
        <v>3947</v>
      </c>
      <c r="O2145" t="s">
        <v>3948</v>
      </c>
    </row>
    <row r="2146" spans="1:15" hidden="1" x14ac:dyDescent="0.35">
      <c r="A2146" t="s">
        <v>3906</v>
      </c>
      <c r="B2146" t="s">
        <v>3907</v>
      </c>
      <c r="C2146" t="s">
        <v>3908</v>
      </c>
      <c r="D2146" t="s">
        <v>193</v>
      </c>
      <c r="E2146" t="s">
        <v>239</v>
      </c>
      <c r="F2146" t="s">
        <v>3909</v>
      </c>
      <c r="G2146" t="s">
        <v>21</v>
      </c>
      <c r="H2146" t="s">
        <v>33</v>
      </c>
      <c r="I2146" s="3">
        <v>4</v>
      </c>
      <c r="J2146" s="3">
        <v>1</v>
      </c>
      <c r="K2146" t="b">
        <v>0</v>
      </c>
      <c r="N2146" t="s">
        <v>34</v>
      </c>
      <c r="O2146" t="s">
        <v>3949</v>
      </c>
    </row>
    <row r="2147" spans="1:15" x14ac:dyDescent="0.35">
      <c r="A2147" t="s">
        <v>3906</v>
      </c>
      <c r="B2147" t="s">
        <v>3907</v>
      </c>
      <c r="C2147" t="s">
        <v>3908</v>
      </c>
      <c r="D2147" t="s">
        <v>193</v>
      </c>
      <c r="E2147" t="s">
        <v>239</v>
      </c>
      <c r="F2147" t="s">
        <v>3909</v>
      </c>
      <c r="G2147" t="s">
        <v>21</v>
      </c>
      <c r="H2147" t="s">
        <v>36</v>
      </c>
      <c r="I2147" s="3">
        <v>4</v>
      </c>
      <c r="J2147" s="3">
        <v>1</v>
      </c>
      <c r="K2147" t="b">
        <v>1</v>
      </c>
      <c r="L2147" t="s">
        <v>23</v>
      </c>
      <c r="M2147" t="s">
        <v>3950</v>
      </c>
      <c r="O2147" t="s">
        <v>3951</v>
      </c>
    </row>
    <row r="2148" spans="1:15" x14ac:dyDescent="0.35">
      <c r="A2148" t="s">
        <v>3952</v>
      </c>
      <c r="B2148" t="s">
        <v>3953</v>
      </c>
      <c r="C2148" t="s">
        <v>3954</v>
      </c>
      <c r="D2148" t="s">
        <v>193</v>
      </c>
      <c r="E2148" t="s">
        <v>239</v>
      </c>
      <c r="F2148" t="s">
        <v>3955</v>
      </c>
      <c r="G2148" t="s">
        <v>21</v>
      </c>
      <c r="H2148" t="s">
        <v>22</v>
      </c>
      <c r="I2148" s="3">
        <v>0</v>
      </c>
      <c r="J2148" s="3">
        <v>1</v>
      </c>
      <c r="K2148" t="b">
        <v>1</v>
      </c>
      <c r="L2148" t="s">
        <v>23</v>
      </c>
      <c r="M2148" t="s">
        <v>3956</v>
      </c>
      <c r="O2148" t="s">
        <v>3957</v>
      </c>
    </row>
    <row r="2149" spans="1:15" x14ac:dyDescent="0.35">
      <c r="A2149" t="s">
        <v>3952</v>
      </c>
      <c r="B2149" t="s">
        <v>3953</v>
      </c>
      <c r="C2149" t="s">
        <v>3954</v>
      </c>
      <c r="D2149" t="s">
        <v>193</v>
      </c>
      <c r="E2149" t="s">
        <v>239</v>
      </c>
      <c r="F2149" t="s">
        <v>3955</v>
      </c>
      <c r="G2149" t="s">
        <v>21</v>
      </c>
      <c r="H2149" t="s">
        <v>26</v>
      </c>
      <c r="I2149" s="3">
        <v>0</v>
      </c>
      <c r="J2149" s="3">
        <v>1</v>
      </c>
      <c r="K2149" t="b">
        <v>1</v>
      </c>
      <c r="L2149" t="s">
        <v>27</v>
      </c>
      <c r="M2149" t="s">
        <v>3958</v>
      </c>
      <c r="O2149" t="s">
        <v>3959</v>
      </c>
    </row>
    <row r="2150" spans="1:15" x14ac:dyDescent="0.35">
      <c r="A2150" t="s">
        <v>3952</v>
      </c>
      <c r="B2150" t="s">
        <v>3953</v>
      </c>
      <c r="C2150" t="s">
        <v>3954</v>
      </c>
      <c r="D2150" t="s">
        <v>193</v>
      </c>
      <c r="E2150" t="s">
        <v>239</v>
      </c>
      <c r="F2150" t="s">
        <v>3955</v>
      </c>
      <c r="G2150" t="s">
        <v>21</v>
      </c>
      <c r="H2150" t="s">
        <v>30</v>
      </c>
      <c r="I2150" s="3">
        <v>0</v>
      </c>
      <c r="J2150" s="3">
        <v>1</v>
      </c>
      <c r="K2150" t="b">
        <v>1</v>
      </c>
      <c r="L2150" t="s">
        <v>23</v>
      </c>
      <c r="M2150" t="s">
        <v>3960</v>
      </c>
      <c r="O2150" t="s">
        <v>3961</v>
      </c>
    </row>
    <row r="2151" spans="1:15" hidden="1" x14ac:dyDescent="0.35">
      <c r="A2151" t="s">
        <v>3952</v>
      </c>
      <c r="B2151" t="s">
        <v>3953</v>
      </c>
      <c r="C2151" t="s">
        <v>3954</v>
      </c>
      <c r="D2151" t="s">
        <v>193</v>
      </c>
      <c r="E2151" t="s">
        <v>239</v>
      </c>
      <c r="F2151" t="s">
        <v>3955</v>
      </c>
      <c r="G2151" t="s">
        <v>21</v>
      </c>
      <c r="H2151" t="s">
        <v>33</v>
      </c>
      <c r="I2151" s="3">
        <v>0</v>
      </c>
      <c r="J2151" s="3">
        <v>1</v>
      </c>
      <c r="K2151" t="b">
        <v>0</v>
      </c>
      <c r="N2151" t="s">
        <v>34</v>
      </c>
      <c r="O2151" t="s">
        <v>3962</v>
      </c>
    </row>
    <row r="2152" spans="1:15" x14ac:dyDescent="0.35">
      <c r="A2152" t="s">
        <v>3952</v>
      </c>
      <c r="B2152" t="s">
        <v>3953</v>
      </c>
      <c r="C2152" t="s">
        <v>3954</v>
      </c>
      <c r="D2152" t="s">
        <v>193</v>
      </c>
      <c r="E2152" t="s">
        <v>239</v>
      </c>
      <c r="F2152" t="s">
        <v>3955</v>
      </c>
      <c r="G2152" t="s">
        <v>21</v>
      </c>
      <c r="H2152" t="s">
        <v>36</v>
      </c>
      <c r="I2152" s="3">
        <v>0</v>
      </c>
      <c r="J2152" s="3">
        <v>1</v>
      </c>
      <c r="K2152" t="b">
        <v>1</v>
      </c>
      <c r="L2152" t="s">
        <v>23</v>
      </c>
      <c r="M2152" t="s">
        <v>3963</v>
      </c>
    </row>
    <row r="2153" spans="1:15" x14ac:dyDescent="0.35">
      <c r="A2153" t="s">
        <v>3952</v>
      </c>
      <c r="B2153" t="s">
        <v>3953</v>
      </c>
      <c r="C2153" t="s">
        <v>3954</v>
      </c>
      <c r="D2153" t="s">
        <v>193</v>
      </c>
      <c r="E2153" t="s">
        <v>239</v>
      </c>
      <c r="F2153" t="s">
        <v>3955</v>
      </c>
      <c r="G2153" t="s">
        <v>21</v>
      </c>
      <c r="H2153" t="s">
        <v>22</v>
      </c>
      <c r="I2153" s="3">
        <v>1</v>
      </c>
      <c r="J2153" s="3">
        <v>1</v>
      </c>
      <c r="K2153" t="b">
        <v>1</v>
      </c>
      <c r="L2153" t="s">
        <v>23</v>
      </c>
      <c r="M2153" t="s">
        <v>3964</v>
      </c>
      <c r="O2153" t="s">
        <v>3965</v>
      </c>
    </row>
    <row r="2154" spans="1:15" x14ac:dyDescent="0.35">
      <c r="A2154" t="s">
        <v>3952</v>
      </c>
      <c r="B2154" t="s">
        <v>3953</v>
      </c>
      <c r="C2154" t="s">
        <v>3954</v>
      </c>
      <c r="D2154" t="s">
        <v>193</v>
      </c>
      <c r="E2154" t="s">
        <v>239</v>
      </c>
      <c r="F2154" t="s">
        <v>3955</v>
      </c>
      <c r="G2154" t="s">
        <v>21</v>
      </c>
      <c r="H2154" t="s">
        <v>26</v>
      </c>
      <c r="I2154" s="3">
        <v>1</v>
      </c>
      <c r="J2154" s="3">
        <v>1</v>
      </c>
      <c r="K2154" t="b">
        <v>1</v>
      </c>
      <c r="L2154" t="s">
        <v>27</v>
      </c>
      <c r="M2154" t="s">
        <v>3966</v>
      </c>
      <c r="O2154" t="s">
        <v>3967</v>
      </c>
    </row>
    <row r="2155" spans="1:15" x14ac:dyDescent="0.35">
      <c r="A2155" t="s">
        <v>3952</v>
      </c>
      <c r="B2155" t="s">
        <v>3953</v>
      </c>
      <c r="C2155" t="s">
        <v>3954</v>
      </c>
      <c r="D2155" t="s">
        <v>193</v>
      </c>
      <c r="E2155" t="s">
        <v>239</v>
      </c>
      <c r="F2155" t="s">
        <v>3955</v>
      </c>
      <c r="G2155" t="s">
        <v>21</v>
      </c>
      <c r="H2155" t="s">
        <v>30</v>
      </c>
      <c r="I2155" s="3">
        <v>1</v>
      </c>
      <c r="J2155" s="3">
        <v>1</v>
      </c>
      <c r="K2155" t="b">
        <v>1</v>
      </c>
      <c r="L2155" t="s">
        <v>23</v>
      </c>
      <c r="M2155" t="s">
        <v>3968</v>
      </c>
      <c r="O2155" t="s">
        <v>3969</v>
      </c>
    </row>
    <row r="2156" spans="1:15" hidden="1" x14ac:dyDescent="0.35">
      <c r="A2156" t="s">
        <v>3952</v>
      </c>
      <c r="B2156" t="s">
        <v>3953</v>
      </c>
      <c r="C2156" t="s">
        <v>3954</v>
      </c>
      <c r="D2156" t="s">
        <v>193</v>
      </c>
      <c r="E2156" t="s">
        <v>239</v>
      </c>
      <c r="F2156" t="s">
        <v>3955</v>
      </c>
      <c r="G2156" t="s">
        <v>21</v>
      </c>
      <c r="H2156" t="s">
        <v>33</v>
      </c>
      <c r="I2156" s="3">
        <v>1</v>
      </c>
      <c r="J2156" s="3">
        <v>1</v>
      </c>
      <c r="K2156" t="b">
        <v>0</v>
      </c>
      <c r="N2156" t="s">
        <v>34</v>
      </c>
      <c r="O2156" t="s">
        <v>3970</v>
      </c>
    </row>
    <row r="2157" spans="1:15" x14ac:dyDescent="0.35">
      <c r="A2157" t="s">
        <v>3952</v>
      </c>
      <c r="B2157" t="s">
        <v>3953</v>
      </c>
      <c r="C2157" t="s">
        <v>3954</v>
      </c>
      <c r="D2157" t="s">
        <v>193</v>
      </c>
      <c r="E2157" t="s">
        <v>239</v>
      </c>
      <c r="F2157" t="s">
        <v>3955</v>
      </c>
      <c r="G2157" t="s">
        <v>21</v>
      </c>
      <c r="H2157" t="s">
        <v>36</v>
      </c>
      <c r="I2157" s="3">
        <v>1</v>
      </c>
      <c r="J2157" s="3">
        <v>1</v>
      </c>
      <c r="K2157" t="b">
        <v>1</v>
      </c>
      <c r="L2157" t="s">
        <v>23</v>
      </c>
      <c r="M2157" t="s">
        <v>3971</v>
      </c>
      <c r="O2157" t="s">
        <v>3972</v>
      </c>
    </row>
    <row r="2158" spans="1:15" x14ac:dyDescent="0.35">
      <c r="A2158" t="s">
        <v>3952</v>
      </c>
      <c r="B2158" t="s">
        <v>3953</v>
      </c>
      <c r="C2158" t="s">
        <v>3954</v>
      </c>
      <c r="D2158" t="s">
        <v>193</v>
      </c>
      <c r="E2158" t="s">
        <v>239</v>
      </c>
      <c r="F2158" t="s">
        <v>3955</v>
      </c>
      <c r="G2158" t="s">
        <v>21</v>
      </c>
      <c r="H2158" t="s">
        <v>22</v>
      </c>
      <c r="I2158" s="3">
        <v>2</v>
      </c>
      <c r="J2158" s="3">
        <v>1</v>
      </c>
      <c r="K2158" t="b">
        <v>1</v>
      </c>
      <c r="L2158" t="s">
        <v>23</v>
      </c>
      <c r="M2158" t="s">
        <v>3973</v>
      </c>
      <c r="O2158" t="s">
        <v>3974</v>
      </c>
    </row>
    <row r="2159" spans="1:15" x14ac:dyDescent="0.35">
      <c r="A2159" t="s">
        <v>3952</v>
      </c>
      <c r="B2159" t="s">
        <v>3953</v>
      </c>
      <c r="C2159" t="s">
        <v>3954</v>
      </c>
      <c r="D2159" t="s">
        <v>193</v>
      </c>
      <c r="E2159" t="s">
        <v>239</v>
      </c>
      <c r="F2159" t="s">
        <v>3955</v>
      </c>
      <c r="G2159" t="s">
        <v>21</v>
      </c>
      <c r="H2159" t="s">
        <v>26</v>
      </c>
      <c r="I2159" s="3">
        <v>2</v>
      </c>
      <c r="J2159" s="3">
        <v>1</v>
      </c>
      <c r="K2159" t="b">
        <v>1</v>
      </c>
      <c r="L2159" t="s">
        <v>23</v>
      </c>
      <c r="M2159" t="s">
        <v>3975</v>
      </c>
      <c r="O2159" t="s">
        <v>3976</v>
      </c>
    </row>
    <row r="2160" spans="1:15" x14ac:dyDescent="0.35">
      <c r="A2160" t="s">
        <v>3952</v>
      </c>
      <c r="B2160" t="s">
        <v>3953</v>
      </c>
      <c r="C2160" t="s">
        <v>3954</v>
      </c>
      <c r="D2160" t="s">
        <v>193</v>
      </c>
      <c r="E2160" t="s">
        <v>239</v>
      </c>
      <c r="F2160" t="s">
        <v>3955</v>
      </c>
      <c r="G2160" t="s">
        <v>21</v>
      </c>
      <c r="H2160" t="s">
        <v>30</v>
      </c>
      <c r="I2160" s="3">
        <v>2</v>
      </c>
      <c r="J2160" s="3">
        <v>1</v>
      </c>
      <c r="K2160" t="b">
        <v>1</v>
      </c>
      <c r="L2160" t="s">
        <v>23</v>
      </c>
      <c r="M2160" t="s">
        <v>3977</v>
      </c>
      <c r="O2160" t="s">
        <v>3978</v>
      </c>
    </row>
    <row r="2161" spans="1:15" hidden="1" x14ac:dyDescent="0.35">
      <c r="A2161" t="s">
        <v>3952</v>
      </c>
      <c r="B2161" t="s">
        <v>3953</v>
      </c>
      <c r="C2161" t="s">
        <v>3954</v>
      </c>
      <c r="D2161" t="s">
        <v>193</v>
      </c>
      <c r="E2161" t="s">
        <v>239</v>
      </c>
      <c r="F2161" t="s">
        <v>3955</v>
      </c>
      <c r="G2161" t="s">
        <v>21</v>
      </c>
      <c r="H2161" t="s">
        <v>33</v>
      </c>
      <c r="I2161" s="3">
        <v>2</v>
      </c>
      <c r="J2161" s="3">
        <v>1</v>
      </c>
      <c r="K2161" t="b">
        <v>0</v>
      </c>
      <c r="N2161" t="s">
        <v>34</v>
      </c>
      <c r="O2161" t="s">
        <v>3979</v>
      </c>
    </row>
    <row r="2162" spans="1:15" x14ac:dyDescent="0.35">
      <c r="A2162" t="s">
        <v>3952</v>
      </c>
      <c r="B2162" t="s">
        <v>3953</v>
      </c>
      <c r="C2162" t="s">
        <v>3954</v>
      </c>
      <c r="D2162" t="s">
        <v>193</v>
      </c>
      <c r="E2162" t="s">
        <v>239</v>
      </c>
      <c r="F2162" t="s">
        <v>3955</v>
      </c>
      <c r="G2162" t="s">
        <v>21</v>
      </c>
      <c r="H2162" t="s">
        <v>36</v>
      </c>
      <c r="I2162" s="3">
        <v>2</v>
      </c>
      <c r="J2162" s="3">
        <v>1</v>
      </c>
      <c r="K2162" t="b">
        <v>1</v>
      </c>
      <c r="L2162" t="s">
        <v>23</v>
      </c>
      <c r="M2162" t="s">
        <v>3980</v>
      </c>
      <c r="O2162" t="s">
        <v>3981</v>
      </c>
    </row>
    <row r="2163" spans="1:15" x14ac:dyDescent="0.35">
      <c r="A2163" t="s">
        <v>3952</v>
      </c>
      <c r="B2163" t="s">
        <v>3953</v>
      </c>
      <c r="C2163" t="s">
        <v>3954</v>
      </c>
      <c r="D2163" t="s">
        <v>193</v>
      </c>
      <c r="E2163" t="s">
        <v>239</v>
      </c>
      <c r="F2163" t="s">
        <v>3955</v>
      </c>
      <c r="G2163" t="s">
        <v>21</v>
      </c>
      <c r="H2163" t="s">
        <v>22</v>
      </c>
      <c r="I2163" s="3">
        <v>3</v>
      </c>
      <c r="J2163" s="3">
        <v>1</v>
      </c>
      <c r="K2163" t="b">
        <v>1</v>
      </c>
      <c r="L2163" t="s">
        <v>23</v>
      </c>
      <c r="M2163" t="s">
        <v>3982</v>
      </c>
      <c r="O2163" t="s">
        <v>3983</v>
      </c>
    </row>
    <row r="2164" spans="1:15" x14ac:dyDescent="0.35">
      <c r="A2164" t="s">
        <v>3952</v>
      </c>
      <c r="B2164" t="s">
        <v>3953</v>
      </c>
      <c r="C2164" t="s">
        <v>3954</v>
      </c>
      <c r="D2164" t="s">
        <v>193</v>
      </c>
      <c r="E2164" t="s">
        <v>239</v>
      </c>
      <c r="F2164" t="s">
        <v>3955</v>
      </c>
      <c r="G2164" t="s">
        <v>21</v>
      </c>
      <c r="H2164" t="s">
        <v>26</v>
      </c>
      <c r="I2164" s="3">
        <v>3</v>
      </c>
      <c r="J2164" s="3">
        <v>1</v>
      </c>
      <c r="K2164" t="b">
        <v>0</v>
      </c>
      <c r="N2164" t="s">
        <v>34</v>
      </c>
      <c r="O2164" t="s">
        <v>3984</v>
      </c>
    </row>
    <row r="2165" spans="1:15" x14ac:dyDescent="0.35">
      <c r="A2165" t="s">
        <v>3952</v>
      </c>
      <c r="B2165" t="s">
        <v>3953</v>
      </c>
      <c r="C2165" t="s">
        <v>3954</v>
      </c>
      <c r="D2165" t="s">
        <v>193</v>
      </c>
      <c r="E2165" t="s">
        <v>239</v>
      </c>
      <c r="F2165" t="s">
        <v>3955</v>
      </c>
      <c r="G2165" t="s">
        <v>21</v>
      </c>
      <c r="H2165" t="s">
        <v>30</v>
      </c>
      <c r="I2165" s="3">
        <v>3</v>
      </c>
      <c r="J2165" s="3">
        <v>1</v>
      </c>
      <c r="K2165" t="b">
        <v>1</v>
      </c>
      <c r="L2165" t="s">
        <v>27</v>
      </c>
      <c r="M2165" t="s">
        <v>3985</v>
      </c>
      <c r="O2165" t="s">
        <v>3986</v>
      </c>
    </row>
    <row r="2166" spans="1:15" hidden="1" x14ac:dyDescent="0.35">
      <c r="A2166" t="s">
        <v>3952</v>
      </c>
      <c r="B2166" t="s">
        <v>3953</v>
      </c>
      <c r="C2166" t="s">
        <v>3954</v>
      </c>
      <c r="D2166" t="s">
        <v>193</v>
      </c>
      <c r="E2166" t="s">
        <v>239</v>
      </c>
      <c r="F2166" t="s">
        <v>3955</v>
      </c>
      <c r="G2166" t="s">
        <v>21</v>
      </c>
      <c r="H2166" t="s">
        <v>33</v>
      </c>
      <c r="I2166" s="3">
        <v>3</v>
      </c>
      <c r="J2166" s="3">
        <v>1</v>
      </c>
      <c r="K2166" t="b">
        <v>0</v>
      </c>
      <c r="N2166" t="s">
        <v>34</v>
      </c>
      <c r="O2166" t="s">
        <v>3987</v>
      </c>
    </row>
    <row r="2167" spans="1:15" x14ac:dyDescent="0.35">
      <c r="A2167" t="s">
        <v>3952</v>
      </c>
      <c r="B2167" t="s">
        <v>3953</v>
      </c>
      <c r="C2167" t="s">
        <v>3954</v>
      </c>
      <c r="D2167" t="s">
        <v>193</v>
      </c>
      <c r="E2167" t="s">
        <v>239</v>
      </c>
      <c r="F2167" t="s">
        <v>3955</v>
      </c>
      <c r="G2167" t="s">
        <v>21</v>
      </c>
      <c r="H2167" t="s">
        <v>36</v>
      </c>
      <c r="I2167" s="3">
        <v>3</v>
      </c>
      <c r="J2167" s="3">
        <v>1</v>
      </c>
      <c r="K2167" t="b">
        <v>1</v>
      </c>
      <c r="L2167" t="s">
        <v>27</v>
      </c>
      <c r="M2167" t="s">
        <v>3988</v>
      </c>
      <c r="O2167" t="s">
        <v>3989</v>
      </c>
    </row>
    <row r="2168" spans="1:15" x14ac:dyDescent="0.35">
      <c r="A2168" t="s">
        <v>3952</v>
      </c>
      <c r="B2168" t="s">
        <v>3953</v>
      </c>
      <c r="C2168" t="s">
        <v>3954</v>
      </c>
      <c r="D2168" t="s">
        <v>193</v>
      </c>
      <c r="E2168" t="s">
        <v>239</v>
      </c>
      <c r="F2168" t="s">
        <v>3955</v>
      </c>
      <c r="G2168" t="s">
        <v>21</v>
      </c>
      <c r="H2168" t="s">
        <v>22</v>
      </c>
      <c r="I2168" s="3">
        <v>4</v>
      </c>
      <c r="J2168" s="3">
        <v>1</v>
      </c>
      <c r="K2168" t="b">
        <v>1</v>
      </c>
      <c r="L2168" t="s">
        <v>23</v>
      </c>
      <c r="M2168" t="s">
        <v>3990</v>
      </c>
      <c r="O2168" t="s">
        <v>3991</v>
      </c>
    </row>
    <row r="2169" spans="1:15" x14ac:dyDescent="0.35">
      <c r="A2169" t="s">
        <v>3952</v>
      </c>
      <c r="B2169" t="s">
        <v>3953</v>
      </c>
      <c r="C2169" t="s">
        <v>3954</v>
      </c>
      <c r="D2169" t="s">
        <v>193</v>
      </c>
      <c r="E2169" t="s">
        <v>239</v>
      </c>
      <c r="F2169" t="s">
        <v>3955</v>
      </c>
      <c r="G2169" t="s">
        <v>21</v>
      </c>
      <c r="H2169" t="s">
        <v>26</v>
      </c>
      <c r="I2169" s="3">
        <v>4</v>
      </c>
      <c r="J2169" s="3">
        <v>1</v>
      </c>
      <c r="K2169" t="b">
        <v>0</v>
      </c>
      <c r="N2169" t="s">
        <v>34</v>
      </c>
      <c r="O2169" t="s">
        <v>3992</v>
      </c>
    </row>
    <row r="2170" spans="1:15" x14ac:dyDescent="0.35">
      <c r="A2170" t="s">
        <v>3952</v>
      </c>
      <c r="B2170" t="s">
        <v>3953</v>
      </c>
      <c r="C2170" t="s">
        <v>3954</v>
      </c>
      <c r="D2170" t="s">
        <v>193</v>
      </c>
      <c r="E2170" t="s">
        <v>239</v>
      </c>
      <c r="F2170" t="s">
        <v>3955</v>
      </c>
      <c r="G2170" t="s">
        <v>21</v>
      </c>
      <c r="H2170" t="s">
        <v>30</v>
      </c>
      <c r="I2170" s="3">
        <v>4</v>
      </c>
      <c r="J2170" s="3">
        <v>1</v>
      </c>
      <c r="K2170" t="b">
        <v>1</v>
      </c>
      <c r="L2170" t="s">
        <v>27</v>
      </c>
      <c r="M2170" t="s">
        <v>3993</v>
      </c>
      <c r="O2170" t="s">
        <v>3994</v>
      </c>
    </row>
    <row r="2171" spans="1:15" hidden="1" x14ac:dyDescent="0.35">
      <c r="A2171" t="s">
        <v>3952</v>
      </c>
      <c r="B2171" t="s">
        <v>3953</v>
      </c>
      <c r="C2171" t="s">
        <v>3954</v>
      </c>
      <c r="D2171" t="s">
        <v>193</v>
      </c>
      <c r="E2171" t="s">
        <v>239</v>
      </c>
      <c r="F2171" t="s">
        <v>3955</v>
      </c>
      <c r="G2171" t="s">
        <v>21</v>
      </c>
      <c r="H2171" t="s">
        <v>33</v>
      </c>
      <c r="I2171" s="3">
        <v>4</v>
      </c>
      <c r="J2171" s="3">
        <v>1</v>
      </c>
      <c r="K2171" t="b">
        <v>0</v>
      </c>
      <c r="N2171" t="s">
        <v>34</v>
      </c>
      <c r="O2171" t="s">
        <v>3995</v>
      </c>
    </row>
    <row r="2172" spans="1:15" x14ac:dyDescent="0.35">
      <c r="A2172" t="s">
        <v>3952</v>
      </c>
      <c r="B2172" t="s">
        <v>3953</v>
      </c>
      <c r="C2172" t="s">
        <v>3954</v>
      </c>
      <c r="D2172" t="s">
        <v>193</v>
      </c>
      <c r="E2172" t="s">
        <v>239</v>
      </c>
      <c r="F2172" t="s">
        <v>3955</v>
      </c>
      <c r="G2172" t="s">
        <v>21</v>
      </c>
      <c r="H2172" t="s">
        <v>36</v>
      </c>
      <c r="I2172" s="3">
        <v>4</v>
      </c>
      <c r="J2172" s="3">
        <v>1</v>
      </c>
      <c r="K2172" t="b">
        <v>1</v>
      </c>
      <c r="L2172" t="s">
        <v>23</v>
      </c>
      <c r="M2172" t="s">
        <v>3996</v>
      </c>
      <c r="O2172" t="s">
        <v>3997</v>
      </c>
    </row>
    <row r="2173" spans="1:15" hidden="1" x14ac:dyDescent="0.35">
      <c r="A2173" t="s">
        <v>3998</v>
      </c>
      <c r="B2173" t="s">
        <v>3999</v>
      </c>
      <c r="C2173" t="s">
        <v>4000</v>
      </c>
      <c r="D2173" t="s">
        <v>193</v>
      </c>
      <c r="E2173" t="s">
        <v>448</v>
      </c>
      <c r="F2173" t="s">
        <v>449</v>
      </c>
      <c r="H2173" t="s">
        <v>22</v>
      </c>
      <c r="I2173" s="3">
        <v>0</v>
      </c>
      <c r="J2173" s="3">
        <v>1</v>
      </c>
      <c r="K2173" t="b">
        <v>1</v>
      </c>
      <c r="L2173" t="s">
        <v>27</v>
      </c>
      <c r="M2173" t="s">
        <v>4001</v>
      </c>
      <c r="O2173" t="s">
        <v>4002</v>
      </c>
    </row>
    <row r="2174" spans="1:15" hidden="1" x14ac:dyDescent="0.35">
      <c r="A2174" t="s">
        <v>3998</v>
      </c>
      <c r="B2174" t="s">
        <v>3999</v>
      </c>
      <c r="C2174" t="s">
        <v>4000</v>
      </c>
      <c r="D2174" t="s">
        <v>193</v>
      </c>
      <c r="E2174" t="s">
        <v>448</v>
      </c>
      <c r="F2174" t="s">
        <v>449</v>
      </c>
      <c r="H2174" t="s">
        <v>26</v>
      </c>
      <c r="I2174" s="3">
        <v>0</v>
      </c>
      <c r="J2174" s="3">
        <v>1</v>
      </c>
      <c r="K2174" t="b">
        <v>1</v>
      </c>
      <c r="L2174" t="s">
        <v>27</v>
      </c>
      <c r="M2174" t="s">
        <v>4003</v>
      </c>
      <c r="O2174" t="s">
        <v>4004</v>
      </c>
    </row>
    <row r="2175" spans="1:15" hidden="1" x14ac:dyDescent="0.35">
      <c r="A2175" t="s">
        <v>3998</v>
      </c>
      <c r="B2175" t="s">
        <v>3999</v>
      </c>
      <c r="C2175" t="s">
        <v>4000</v>
      </c>
      <c r="D2175" t="s">
        <v>193</v>
      </c>
      <c r="E2175" t="s">
        <v>448</v>
      </c>
      <c r="F2175" t="s">
        <v>449</v>
      </c>
      <c r="H2175" t="s">
        <v>30</v>
      </c>
      <c r="I2175" s="3">
        <v>0</v>
      </c>
      <c r="J2175" s="3">
        <v>1</v>
      </c>
      <c r="K2175" t="b">
        <v>1</v>
      </c>
      <c r="L2175" t="s">
        <v>23</v>
      </c>
      <c r="M2175" t="s">
        <v>4005</v>
      </c>
      <c r="O2175" t="s">
        <v>4006</v>
      </c>
    </row>
    <row r="2176" spans="1:15" hidden="1" x14ac:dyDescent="0.35">
      <c r="A2176" t="s">
        <v>3998</v>
      </c>
      <c r="B2176" t="s">
        <v>3999</v>
      </c>
      <c r="C2176" t="s">
        <v>4000</v>
      </c>
      <c r="D2176" t="s">
        <v>193</v>
      </c>
      <c r="E2176" t="s">
        <v>448</v>
      </c>
      <c r="F2176" t="s">
        <v>449</v>
      </c>
      <c r="H2176" t="s">
        <v>33</v>
      </c>
      <c r="I2176" s="3">
        <v>0</v>
      </c>
      <c r="J2176" s="3">
        <v>1</v>
      </c>
      <c r="K2176" t="b">
        <v>0</v>
      </c>
      <c r="N2176" t="s">
        <v>34</v>
      </c>
      <c r="O2176" t="s">
        <v>4007</v>
      </c>
    </row>
    <row r="2177" spans="1:15" hidden="1" x14ac:dyDescent="0.35">
      <c r="A2177" t="s">
        <v>3998</v>
      </c>
      <c r="B2177" t="s">
        <v>3999</v>
      </c>
      <c r="C2177" t="s">
        <v>4000</v>
      </c>
      <c r="D2177" t="s">
        <v>193</v>
      </c>
      <c r="E2177" t="s">
        <v>448</v>
      </c>
      <c r="F2177" t="s">
        <v>449</v>
      </c>
      <c r="H2177" t="s">
        <v>36</v>
      </c>
      <c r="I2177" s="3">
        <v>0</v>
      </c>
      <c r="J2177" s="3">
        <v>1</v>
      </c>
      <c r="K2177" t="b">
        <v>1</v>
      </c>
      <c r="L2177" t="s">
        <v>27</v>
      </c>
      <c r="M2177" t="s">
        <v>4008</v>
      </c>
      <c r="O2177" t="s">
        <v>4009</v>
      </c>
    </row>
    <row r="2178" spans="1:15" hidden="1" x14ac:dyDescent="0.35">
      <c r="A2178" t="s">
        <v>3998</v>
      </c>
      <c r="B2178" t="s">
        <v>3999</v>
      </c>
      <c r="C2178" t="s">
        <v>4000</v>
      </c>
      <c r="D2178" t="s">
        <v>193</v>
      </c>
      <c r="E2178" t="s">
        <v>448</v>
      </c>
      <c r="F2178" t="s">
        <v>449</v>
      </c>
      <c r="H2178" t="s">
        <v>22</v>
      </c>
      <c r="I2178" s="3">
        <v>1</v>
      </c>
      <c r="J2178" s="3">
        <v>1</v>
      </c>
      <c r="K2178" t="b">
        <v>1</v>
      </c>
      <c r="L2178" t="s">
        <v>27</v>
      </c>
      <c r="M2178" t="s">
        <v>4010</v>
      </c>
      <c r="O2178" t="s">
        <v>4011</v>
      </c>
    </row>
    <row r="2179" spans="1:15" hidden="1" x14ac:dyDescent="0.35">
      <c r="A2179" t="s">
        <v>3998</v>
      </c>
      <c r="B2179" t="s">
        <v>3999</v>
      </c>
      <c r="C2179" t="s">
        <v>4000</v>
      </c>
      <c r="D2179" t="s">
        <v>193</v>
      </c>
      <c r="E2179" t="s">
        <v>448</v>
      </c>
      <c r="F2179" t="s">
        <v>449</v>
      </c>
      <c r="H2179" t="s">
        <v>26</v>
      </c>
      <c r="I2179" s="3">
        <v>1</v>
      </c>
      <c r="J2179" s="3">
        <v>1</v>
      </c>
      <c r="K2179" t="b">
        <v>1</v>
      </c>
      <c r="L2179" t="s">
        <v>27</v>
      </c>
      <c r="M2179" t="s">
        <v>4012</v>
      </c>
      <c r="O2179" t="s">
        <v>4013</v>
      </c>
    </row>
    <row r="2180" spans="1:15" hidden="1" x14ac:dyDescent="0.35">
      <c r="A2180" t="s">
        <v>3998</v>
      </c>
      <c r="B2180" t="s">
        <v>3999</v>
      </c>
      <c r="C2180" t="s">
        <v>4000</v>
      </c>
      <c r="D2180" t="s">
        <v>193</v>
      </c>
      <c r="E2180" t="s">
        <v>448</v>
      </c>
      <c r="F2180" t="s">
        <v>449</v>
      </c>
      <c r="H2180" t="s">
        <v>30</v>
      </c>
      <c r="I2180" s="3">
        <v>1</v>
      </c>
      <c r="J2180" s="3">
        <v>1</v>
      </c>
      <c r="K2180" t="b">
        <v>1</v>
      </c>
      <c r="L2180" t="s">
        <v>27</v>
      </c>
      <c r="M2180" t="s">
        <v>4014</v>
      </c>
      <c r="O2180" t="s">
        <v>4015</v>
      </c>
    </row>
    <row r="2181" spans="1:15" hidden="1" x14ac:dyDescent="0.35">
      <c r="A2181" t="s">
        <v>3998</v>
      </c>
      <c r="B2181" t="s">
        <v>3999</v>
      </c>
      <c r="C2181" t="s">
        <v>4000</v>
      </c>
      <c r="D2181" t="s">
        <v>193</v>
      </c>
      <c r="E2181" t="s">
        <v>448</v>
      </c>
      <c r="F2181" t="s">
        <v>449</v>
      </c>
      <c r="H2181" t="s">
        <v>33</v>
      </c>
      <c r="I2181" s="3">
        <v>1</v>
      </c>
      <c r="J2181" s="3">
        <v>1</v>
      </c>
      <c r="K2181" t="b">
        <v>0</v>
      </c>
      <c r="N2181" t="s">
        <v>34</v>
      </c>
      <c r="O2181" t="s">
        <v>4016</v>
      </c>
    </row>
    <row r="2182" spans="1:15" hidden="1" x14ac:dyDescent="0.35">
      <c r="A2182" t="s">
        <v>3998</v>
      </c>
      <c r="B2182" t="s">
        <v>3999</v>
      </c>
      <c r="C2182" t="s">
        <v>4000</v>
      </c>
      <c r="D2182" t="s">
        <v>193</v>
      </c>
      <c r="E2182" t="s">
        <v>448</v>
      </c>
      <c r="F2182" t="s">
        <v>449</v>
      </c>
      <c r="H2182" t="s">
        <v>36</v>
      </c>
      <c r="I2182" s="3">
        <v>1</v>
      </c>
      <c r="J2182" s="3">
        <v>1</v>
      </c>
      <c r="K2182" t="b">
        <v>1</v>
      </c>
      <c r="L2182" t="s">
        <v>27</v>
      </c>
      <c r="M2182" t="s">
        <v>4017</v>
      </c>
      <c r="O2182" t="s">
        <v>4018</v>
      </c>
    </row>
    <row r="2183" spans="1:15" hidden="1" x14ac:dyDescent="0.35">
      <c r="A2183" t="s">
        <v>4019</v>
      </c>
      <c r="B2183" t="s">
        <v>4020</v>
      </c>
      <c r="C2183" t="s">
        <v>4021</v>
      </c>
      <c r="D2183" t="s">
        <v>193</v>
      </c>
      <c r="E2183" t="s">
        <v>448</v>
      </c>
      <c r="F2183" t="s">
        <v>4022</v>
      </c>
      <c r="H2183" t="s">
        <v>22</v>
      </c>
      <c r="I2183" s="3">
        <v>0</v>
      </c>
      <c r="J2183" s="3">
        <v>1</v>
      </c>
      <c r="K2183" t="b">
        <v>1</v>
      </c>
      <c r="L2183" t="s">
        <v>23</v>
      </c>
      <c r="M2183" t="s">
        <v>4023</v>
      </c>
      <c r="O2183" t="s">
        <v>4024</v>
      </c>
    </row>
    <row r="2184" spans="1:15" hidden="1" x14ac:dyDescent="0.35">
      <c r="A2184" t="s">
        <v>4019</v>
      </c>
      <c r="B2184" t="s">
        <v>4020</v>
      </c>
      <c r="C2184" t="s">
        <v>4021</v>
      </c>
      <c r="D2184" t="s">
        <v>193</v>
      </c>
      <c r="E2184" t="s">
        <v>448</v>
      </c>
      <c r="F2184" t="s">
        <v>4022</v>
      </c>
      <c r="H2184" t="s">
        <v>26</v>
      </c>
      <c r="I2184" s="3">
        <v>0</v>
      </c>
      <c r="J2184" s="3">
        <v>1</v>
      </c>
      <c r="K2184" t="b">
        <v>1</v>
      </c>
      <c r="L2184" t="s">
        <v>27</v>
      </c>
      <c r="M2184" t="s">
        <v>4025</v>
      </c>
      <c r="O2184" t="s">
        <v>4026</v>
      </c>
    </row>
    <row r="2185" spans="1:15" hidden="1" x14ac:dyDescent="0.35">
      <c r="A2185" t="s">
        <v>4019</v>
      </c>
      <c r="B2185" t="s">
        <v>4020</v>
      </c>
      <c r="C2185" t="s">
        <v>4021</v>
      </c>
      <c r="D2185" t="s">
        <v>193</v>
      </c>
      <c r="E2185" t="s">
        <v>448</v>
      </c>
      <c r="F2185" t="s">
        <v>4022</v>
      </c>
      <c r="H2185" t="s">
        <v>30</v>
      </c>
      <c r="I2185" s="3">
        <v>0</v>
      </c>
      <c r="J2185" s="3">
        <v>1</v>
      </c>
      <c r="K2185" t="b">
        <v>1</v>
      </c>
      <c r="L2185" t="s">
        <v>23</v>
      </c>
      <c r="M2185" t="s">
        <v>4027</v>
      </c>
      <c r="O2185" t="s">
        <v>4028</v>
      </c>
    </row>
    <row r="2186" spans="1:15" hidden="1" x14ac:dyDescent="0.35">
      <c r="A2186" t="s">
        <v>4019</v>
      </c>
      <c r="B2186" t="s">
        <v>4020</v>
      </c>
      <c r="C2186" t="s">
        <v>4021</v>
      </c>
      <c r="D2186" t="s">
        <v>193</v>
      </c>
      <c r="E2186" t="s">
        <v>448</v>
      </c>
      <c r="F2186" t="s">
        <v>4022</v>
      </c>
      <c r="H2186" t="s">
        <v>33</v>
      </c>
      <c r="I2186" s="3">
        <v>0</v>
      </c>
      <c r="J2186" s="3">
        <v>1</v>
      </c>
      <c r="K2186" t="b">
        <v>0</v>
      </c>
      <c r="N2186" t="s">
        <v>34</v>
      </c>
      <c r="O2186" t="s">
        <v>4029</v>
      </c>
    </row>
    <row r="2187" spans="1:15" hidden="1" x14ac:dyDescent="0.35">
      <c r="A2187" t="s">
        <v>4019</v>
      </c>
      <c r="B2187" t="s">
        <v>4020</v>
      </c>
      <c r="C2187" t="s">
        <v>4021</v>
      </c>
      <c r="D2187" t="s">
        <v>193</v>
      </c>
      <c r="E2187" t="s">
        <v>448</v>
      </c>
      <c r="F2187" t="s">
        <v>4022</v>
      </c>
      <c r="H2187" t="s">
        <v>36</v>
      </c>
      <c r="I2187" s="3">
        <v>0</v>
      </c>
      <c r="J2187" s="3">
        <v>1</v>
      </c>
      <c r="K2187" t="b">
        <v>1</v>
      </c>
      <c r="L2187" t="s">
        <v>27</v>
      </c>
      <c r="M2187" t="s">
        <v>4030</v>
      </c>
      <c r="O2187" t="s">
        <v>4031</v>
      </c>
    </row>
    <row r="2188" spans="1:15" hidden="1" x14ac:dyDescent="0.35">
      <c r="A2188" t="s">
        <v>4019</v>
      </c>
      <c r="B2188" t="s">
        <v>4020</v>
      </c>
      <c r="C2188" t="s">
        <v>4021</v>
      </c>
      <c r="D2188" t="s">
        <v>193</v>
      </c>
      <c r="E2188" t="s">
        <v>448</v>
      </c>
      <c r="F2188" t="s">
        <v>4022</v>
      </c>
      <c r="H2188" t="s">
        <v>22</v>
      </c>
      <c r="I2188" s="3">
        <v>1</v>
      </c>
      <c r="J2188" s="3">
        <v>1</v>
      </c>
      <c r="K2188" t="b">
        <v>1</v>
      </c>
      <c r="L2188" t="s">
        <v>23</v>
      </c>
      <c r="M2188" t="s">
        <v>4032</v>
      </c>
      <c r="O2188" t="s">
        <v>4033</v>
      </c>
    </row>
    <row r="2189" spans="1:15" hidden="1" x14ac:dyDescent="0.35">
      <c r="A2189" t="s">
        <v>4019</v>
      </c>
      <c r="B2189" t="s">
        <v>4020</v>
      </c>
      <c r="C2189" t="s">
        <v>4021</v>
      </c>
      <c r="D2189" t="s">
        <v>193</v>
      </c>
      <c r="E2189" t="s">
        <v>448</v>
      </c>
      <c r="F2189" t="s">
        <v>4022</v>
      </c>
      <c r="H2189" t="s">
        <v>26</v>
      </c>
      <c r="I2189" s="3">
        <v>1</v>
      </c>
      <c r="J2189" s="3">
        <v>1</v>
      </c>
      <c r="K2189" t="b">
        <v>1</v>
      </c>
      <c r="L2189" t="s">
        <v>27</v>
      </c>
      <c r="M2189" t="s">
        <v>4034</v>
      </c>
      <c r="O2189" t="s">
        <v>4035</v>
      </c>
    </row>
    <row r="2190" spans="1:15" hidden="1" x14ac:dyDescent="0.35">
      <c r="A2190" t="s">
        <v>4019</v>
      </c>
      <c r="B2190" t="s">
        <v>4020</v>
      </c>
      <c r="C2190" t="s">
        <v>4021</v>
      </c>
      <c r="D2190" t="s">
        <v>193</v>
      </c>
      <c r="E2190" t="s">
        <v>448</v>
      </c>
      <c r="F2190" t="s">
        <v>4022</v>
      </c>
      <c r="H2190" t="s">
        <v>30</v>
      </c>
      <c r="I2190" s="3">
        <v>1</v>
      </c>
      <c r="J2190" s="3">
        <v>1</v>
      </c>
      <c r="K2190" t="b">
        <v>1</v>
      </c>
      <c r="L2190" t="s">
        <v>23</v>
      </c>
      <c r="M2190" t="s">
        <v>4036</v>
      </c>
      <c r="O2190" t="s">
        <v>4037</v>
      </c>
    </row>
    <row r="2191" spans="1:15" hidden="1" x14ac:dyDescent="0.35">
      <c r="A2191" t="s">
        <v>4019</v>
      </c>
      <c r="B2191" t="s">
        <v>4020</v>
      </c>
      <c r="C2191" t="s">
        <v>4021</v>
      </c>
      <c r="D2191" t="s">
        <v>193</v>
      </c>
      <c r="E2191" t="s">
        <v>448</v>
      </c>
      <c r="F2191" t="s">
        <v>4022</v>
      </c>
      <c r="H2191" t="s">
        <v>33</v>
      </c>
      <c r="I2191" s="3">
        <v>1</v>
      </c>
      <c r="J2191" s="3">
        <v>1</v>
      </c>
      <c r="K2191" t="b">
        <v>0</v>
      </c>
      <c r="N2191" t="s">
        <v>34</v>
      </c>
      <c r="O2191" t="s">
        <v>4038</v>
      </c>
    </row>
    <row r="2192" spans="1:15" hidden="1" x14ac:dyDescent="0.35">
      <c r="A2192" t="s">
        <v>4019</v>
      </c>
      <c r="B2192" t="s">
        <v>4020</v>
      </c>
      <c r="C2192" t="s">
        <v>4021</v>
      </c>
      <c r="D2192" t="s">
        <v>193</v>
      </c>
      <c r="E2192" t="s">
        <v>448</v>
      </c>
      <c r="F2192" t="s">
        <v>4022</v>
      </c>
      <c r="H2192" t="s">
        <v>36</v>
      </c>
      <c r="I2192" s="3">
        <v>1</v>
      </c>
      <c r="J2192" s="3">
        <v>1</v>
      </c>
      <c r="K2192" t="b">
        <v>1</v>
      </c>
      <c r="L2192" t="s">
        <v>27</v>
      </c>
      <c r="M2192" t="s">
        <v>4039</v>
      </c>
      <c r="O2192" t="s">
        <v>4040</v>
      </c>
    </row>
    <row r="2193" spans="1:15" hidden="1" x14ac:dyDescent="0.35">
      <c r="A2193" t="s">
        <v>4041</v>
      </c>
      <c r="B2193" t="s">
        <v>4042</v>
      </c>
      <c r="C2193" t="s">
        <v>4043</v>
      </c>
      <c r="D2193" t="s">
        <v>193</v>
      </c>
      <c r="E2193" t="s">
        <v>448</v>
      </c>
      <c r="F2193" t="s">
        <v>4044</v>
      </c>
      <c r="H2193" t="s">
        <v>22</v>
      </c>
      <c r="I2193" s="3">
        <v>0</v>
      </c>
      <c r="J2193" s="3">
        <v>1</v>
      </c>
      <c r="K2193" t="b">
        <v>1</v>
      </c>
      <c r="L2193" t="s">
        <v>23</v>
      </c>
      <c r="M2193" t="s">
        <v>4045</v>
      </c>
      <c r="O2193" t="s">
        <v>4046</v>
      </c>
    </row>
    <row r="2194" spans="1:15" hidden="1" x14ac:dyDescent="0.35">
      <c r="A2194" t="s">
        <v>4041</v>
      </c>
      <c r="B2194" t="s">
        <v>4042</v>
      </c>
      <c r="C2194" t="s">
        <v>4043</v>
      </c>
      <c r="D2194" t="s">
        <v>193</v>
      </c>
      <c r="E2194" t="s">
        <v>448</v>
      </c>
      <c r="F2194" t="s">
        <v>4044</v>
      </c>
      <c r="H2194" t="s">
        <v>26</v>
      </c>
      <c r="I2194" s="3">
        <v>0</v>
      </c>
      <c r="J2194" s="3">
        <v>1</v>
      </c>
      <c r="K2194" t="b">
        <v>1</v>
      </c>
      <c r="L2194" t="s">
        <v>27</v>
      </c>
      <c r="M2194" t="s">
        <v>4047</v>
      </c>
      <c r="O2194" t="s">
        <v>4048</v>
      </c>
    </row>
    <row r="2195" spans="1:15" hidden="1" x14ac:dyDescent="0.35">
      <c r="A2195" t="s">
        <v>4041</v>
      </c>
      <c r="B2195" t="s">
        <v>4042</v>
      </c>
      <c r="C2195" t="s">
        <v>4043</v>
      </c>
      <c r="D2195" t="s">
        <v>193</v>
      </c>
      <c r="E2195" t="s">
        <v>448</v>
      </c>
      <c r="F2195" t="s">
        <v>4044</v>
      </c>
      <c r="H2195" t="s">
        <v>30</v>
      </c>
      <c r="I2195" s="3">
        <v>0</v>
      </c>
      <c r="J2195" s="3">
        <v>1</v>
      </c>
      <c r="K2195" t="b">
        <v>1</v>
      </c>
      <c r="L2195" t="s">
        <v>27</v>
      </c>
      <c r="M2195" t="s">
        <v>4049</v>
      </c>
      <c r="O2195" t="s">
        <v>4050</v>
      </c>
    </row>
    <row r="2196" spans="1:15" hidden="1" x14ac:dyDescent="0.35">
      <c r="A2196" t="s">
        <v>4041</v>
      </c>
      <c r="B2196" t="s">
        <v>4042</v>
      </c>
      <c r="C2196" t="s">
        <v>4043</v>
      </c>
      <c r="D2196" t="s">
        <v>193</v>
      </c>
      <c r="E2196" t="s">
        <v>448</v>
      </c>
      <c r="F2196" t="s">
        <v>4044</v>
      </c>
      <c r="H2196" t="s">
        <v>33</v>
      </c>
      <c r="I2196" s="3">
        <v>0</v>
      </c>
      <c r="J2196" s="3">
        <v>1</v>
      </c>
      <c r="K2196" t="b">
        <v>0</v>
      </c>
      <c r="N2196" t="s">
        <v>34</v>
      </c>
      <c r="O2196" t="s">
        <v>4051</v>
      </c>
    </row>
    <row r="2197" spans="1:15" hidden="1" x14ac:dyDescent="0.35">
      <c r="A2197" t="s">
        <v>4041</v>
      </c>
      <c r="B2197" t="s">
        <v>4042</v>
      </c>
      <c r="C2197" t="s">
        <v>4043</v>
      </c>
      <c r="D2197" t="s">
        <v>193</v>
      </c>
      <c r="E2197" t="s">
        <v>448</v>
      </c>
      <c r="F2197" t="s">
        <v>4044</v>
      </c>
      <c r="H2197" t="s">
        <v>36</v>
      </c>
      <c r="I2197" s="3">
        <v>0</v>
      </c>
      <c r="J2197" s="3">
        <v>1</v>
      </c>
      <c r="K2197" t="b">
        <v>1</v>
      </c>
      <c r="L2197" t="s">
        <v>27</v>
      </c>
      <c r="M2197" t="s">
        <v>4052</v>
      </c>
      <c r="O2197" t="s">
        <v>4053</v>
      </c>
    </row>
    <row r="2198" spans="1:15" hidden="1" x14ac:dyDescent="0.35">
      <c r="A2198" t="s">
        <v>4041</v>
      </c>
      <c r="B2198" t="s">
        <v>4042</v>
      </c>
      <c r="C2198" t="s">
        <v>4043</v>
      </c>
      <c r="D2198" t="s">
        <v>193</v>
      </c>
      <c r="E2198" t="s">
        <v>448</v>
      </c>
      <c r="F2198" t="s">
        <v>4044</v>
      </c>
      <c r="H2198" t="s">
        <v>22</v>
      </c>
      <c r="I2198" s="3">
        <v>1</v>
      </c>
      <c r="J2198" s="3">
        <v>1</v>
      </c>
      <c r="K2198" t="b">
        <v>1</v>
      </c>
      <c r="L2198" t="s">
        <v>23</v>
      </c>
      <c r="M2198" t="s">
        <v>4054</v>
      </c>
      <c r="O2198" t="s">
        <v>4055</v>
      </c>
    </row>
    <row r="2199" spans="1:15" hidden="1" x14ac:dyDescent="0.35">
      <c r="A2199" t="s">
        <v>4041</v>
      </c>
      <c r="B2199" t="s">
        <v>4042</v>
      </c>
      <c r="C2199" t="s">
        <v>4043</v>
      </c>
      <c r="D2199" t="s">
        <v>193</v>
      </c>
      <c r="E2199" t="s">
        <v>448</v>
      </c>
      <c r="F2199" t="s">
        <v>4044</v>
      </c>
      <c r="H2199" t="s">
        <v>26</v>
      </c>
      <c r="I2199" s="3">
        <v>1</v>
      </c>
      <c r="J2199" s="3">
        <v>1</v>
      </c>
      <c r="K2199" t="b">
        <v>1</v>
      </c>
      <c r="L2199" t="s">
        <v>27</v>
      </c>
      <c r="M2199" t="s">
        <v>4056</v>
      </c>
      <c r="O2199" t="s">
        <v>4057</v>
      </c>
    </row>
    <row r="2200" spans="1:15" hidden="1" x14ac:dyDescent="0.35">
      <c r="A2200" t="s">
        <v>4041</v>
      </c>
      <c r="B2200" t="s">
        <v>4042</v>
      </c>
      <c r="C2200" t="s">
        <v>4043</v>
      </c>
      <c r="D2200" t="s">
        <v>193</v>
      </c>
      <c r="E2200" t="s">
        <v>448</v>
      </c>
      <c r="F2200" t="s">
        <v>4044</v>
      </c>
      <c r="H2200" t="s">
        <v>30</v>
      </c>
      <c r="I2200" s="3">
        <v>1</v>
      </c>
      <c r="J2200" s="3">
        <v>1</v>
      </c>
      <c r="K2200" t="b">
        <v>1</v>
      </c>
      <c r="L2200" t="s">
        <v>27</v>
      </c>
      <c r="M2200" t="s">
        <v>4058</v>
      </c>
      <c r="O2200" t="s">
        <v>4059</v>
      </c>
    </row>
    <row r="2201" spans="1:15" hidden="1" x14ac:dyDescent="0.35">
      <c r="A2201" t="s">
        <v>4041</v>
      </c>
      <c r="B2201" t="s">
        <v>4042</v>
      </c>
      <c r="C2201" t="s">
        <v>4043</v>
      </c>
      <c r="D2201" t="s">
        <v>193</v>
      </c>
      <c r="E2201" t="s">
        <v>448</v>
      </c>
      <c r="F2201" t="s">
        <v>4044</v>
      </c>
      <c r="H2201" t="s">
        <v>33</v>
      </c>
      <c r="I2201" s="3">
        <v>1</v>
      </c>
      <c r="J2201" s="3">
        <v>1</v>
      </c>
      <c r="K2201" t="b">
        <v>0</v>
      </c>
      <c r="N2201" t="s">
        <v>34</v>
      </c>
      <c r="O2201" t="s">
        <v>4060</v>
      </c>
    </row>
    <row r="2202" spans="1:15" hidden="1" x14ac:dyDescent="0.35">
      <c r="A2202" t="s">
        <v>4041</v>
      </c>
      <c r="B2202" t="s">
        <v>4042</v>
      </c>
      <c r="C2202" t="s">
        <v>4043</v>
      </c>
      <c r="D2202" t="s">
        <v>193</v>
      </c>
      <c r="E2202" t="s">
        <v>448</v>
      </c>
      <c r="F2202" t="s">
        <v>4044</v>
      </c>
      <c r="H2202" t="s">
        <v>36</v>
      </c>
      <c r="I2202" s="3">
        <v>1</v>
      </c>
      <c r="J2202" s="3">
        <v>1</v>
      </c>
      <c r="K2202" t="b">
        <v>1</v>
      </c>
      <c r="L2202" t="s">
        <v>27</v>
      </c>
      <c r="M2202" t="s">
        <v>4061</v>
      </c>
      <c r="O2202" t="s">
        <v>4062</v>
      </c>
    </row>
    <row r="2203" spans="1:15" hidden="1" x14ac:dyDescent="0.35">
      <c r="A2203" t="s">
        <v>4041</v>
      </c>
      <c r="B2203" t="s">
        <v>4042</v>
      </c>
      <c r="C2203" t="s">
        <v>4043</v>
      </c>
      <c r="D2203" t="s">
        <v>193</v>
      </c>
      <c r="E2203" t="s">
        <v>448</v>
      </c>
      <c r="F2203" t="s">
        <v>4044</v>
      </c>
      <c r="H2203" t="s">
        <v>22</v>
      </c>
      <c r="I2203" s="3">
        <v>2</v>
      </c>
      <c r="J2203" s="3">
        <v>1</v>
      </c>
      <c r="K2203" t="b">
        <v>1</v>
      </c>
      <c r="L2203" t="s">
        <v>23</v>
      </c>
      <c r="M2203" t="s">
        <v>4063</v>
      </c>
      <c r="O2203" t="s">
        <v>4064</v>
      </c>
    </row>
    <row r="2204" spans="1:15" hidden="1" x14ac:dyDescent="0.35">
      <c r="A2204" t="s">
        <v>4041</v>
      </c>
      <c r="B2204" t="s">
        <v>4042</v>
      </c>
      <c r="C2204" t="s">
        <v>4043</v>
      </c>
      <c r="D2204" t="s">
        <v>193</v>
      </c>
      <c r="E2204" t="s">
        <v>448</v>
      </c>
      <c r="F2204" t="s">
        <v>4044</v>
      </c>
      <c r="H2204" t="s">
        <v>26</v>
      </c>
      <c r="I2204" s="3">
        <v>2</v>
      </c>
      <c r="J2204" s="3">
        <v>1</v>
      </c>
      <c r="K2204" t="b">
        <v>0</v>
      </c>
      <c r="N2204" t="s">
        <v>34</v>
      </c>
      <c r="O2204" t="s">
        <v>4065</v>
      </c>
    </row>
    <row r="2205" spans="1:15" hidden="1" x14ac:dyDescent="0.35">
      <c r="A2205" t="s">
        <v>4041</v>
      </c>
      <c r="B2205" t="s">
        <v>4042</v>
      </c>
      <c r="C2205" t="s">
        <v>4043</v>
      </c>
      <c r="D2205" t="s">
        <v>193</v>
      </c>
      <c r="E2205" t="s">
        <v>448</v>
      </c>
      <c r="F2205" t="s">
        <v>4044</v>
      </c>
      <c r="H2205" t="s">
        <v>30</v>
      </c>
      <c r="I2205" s="3">
        <v>2</v>
      </c>
      <c r="J2205" s="3">
        <v>1</v>
      </c>
      <c r="K2205" t="b">
        <v>1</v>
      </c>
      <c r="L2205" t="s">
        <v>27</v>
      </c>
      <c r="M2205" t="s">
        <v>4066</v>
      </c>
      <c r="O2205" t="s">
        <v>4067</v>
      </c>
    </row>
    <row r="2206" spans="1:15" hidden="1" x14ac:dyDescent="0.35">
      <c r="A2206" t="s">
        <v>4041</v>
      </c>
      <c r="B2206" t="s">
        <v>4042</v>
      </c>
      <c r="C2206" t="s">
        <v>4043</v>
      </c>
      <c r="D2206" t="s">
        <v>193</v>
      </c>
      <c r="E2206" t="s">
        <v>448</v>
      </c>
      <c r="F2206" t="s">
        <v>4044</v>
      </c>
      <c r="H2206" t="s">
        <v>33</v>
      </c>
      <c r="I2206" s="3">
        <v>2</v>
      </c>
      <c r="J2206" s="3">
        <v>1</v>
      </c>
      <c r="K2206" t="b">
        <v>0</v>
      </c>
      <c r="N2206" t="s">
        <v>34</v>
      </c>
      <c r="O2206" t="s">
        <v>4068</v>
      </c>
    </row>
    <row r="2207" spans="1:15" hidden="1" x14ac:dyDescent="0.35">
      <c r="A2207" t="s">
        <v>4041</v>
      </c>
      <c r="B2207" t="s">
        <v>4042</v>
      </c>
      <c r="C2207" t="s">
        <v>4043</v>
      </c>
      <c r="D2207" t="s">
        <v>193</v>
      </c>
      <c r="E2207" t="s">
        <v>448</v>
      </c>
      <c r="F2207" t="s">
        <v>4044</v>
      </c>
      <c r="H2207" t="s">
        <v>36</v>
      </c>
      <c r="I2207" s="3">
        <v>2</v>
      </c>
      <c r="J2207" s="3">
        <v>1</v>
      </c>
      <c r="K2207" t="b">
        <v>1</v>
      </c>
      <c r="L2207" t="s">
        <v>27</v>
      </c>
      <c r="M2207" t="s">
        <v>4069</v>
      </c>
      <c r="O2207" t="s">
        <v>4070</v>
      </c>
    </row>
    <row r="2208" spans="1:15" hidden="1" x14ac:dyDescent="0.35">
      <c r="A2208" t="s">
        <v>4041</v>
      </c>
      <c r="B2208" t="s">
        <v>4042</v>
      </c>
      <c r="C2208" t="s">
        <v>4043</v>
      </c>
      <c r="D2208" t="s">
        <v>193</v>
      </c>
      <c r="E2208" t="s">
        <v>448</v>
      </c>
      <c r="F2208" t="s">
        <v>4044</v>
      </c>
      <c r="H2208" t="s">
        <v>22</v>
      </c>
      <c r="I2208" s="3">
        <v>3</v>
      </c>
      <c r="J2208" s="3">
        <v>1</v>
      </c>
      <c r="K2208" t="b">
        <v>1</v>
      </c>
      <c r="L2208" t="s">
        <v>23</v>
      </c>
      <c r="M2208" t="s">
        <v>4071</v>
      </c>
      <c r="O2208" t="s">
        <v>4072</v>
      </c>
    </row>
    <row r="2209" spans="1:15" hidden="1" x14ac:dyDescent="0.35">
      <c r="A2209" t="s">
        <v>4041</v>
      </c>
      <c r="B2209" t="s">
        <v>4042</v>
      </c>
      <c r="C2209" t="s">
        <v>4043</v>
      </c>
      <c r="D2209" t="s">
        <v>193</v>
      </c>
      <c r="E2209" t="s">
        <v>448</v>
      </c>
      <c r="F2209" t="s">
        <v>4044</v>
      </c>
      <c r="H2209" t="s">
        <v>26</v>
      </c>
      <c r="I2209" s="3">
        <v>3</v>
      </c>
      <c r="J2209" s="3">
        <v>1</v>
      </c>
      <c r="K2209" t="b">
        <v>1</v>
      </c>
      <c r="L2209" t="s">
        <v>27</v>
      </c>
      <c r="M2209" t="s">
        <v>4073</v>
      </c>
      <c r="O2209" t="s">
        <v>4074</v>
      </c>
    </row>
    <row r="2210" spans="1:15" hidden="1" x14ac:dyDescent="0.35">
      <c r="A2210" t="s">
        <v>4041</v>
      </c>
      <c r="B2210" t="s">
        <v>4042</v>
      </c>
      <c r="C2210" t="s">
        <v>4043</v>
      </c>
      <c r="D2210" t="s">
        <v>193</v>
      </c>
      <c r="E2210" t="s">
        <v>448</v>
      </c>
      <c r="F2210" t="s">
        <v>4044</v>
      </c>
      <c r="H2210" t="s">
        <v>30</v>
      </c>
      <c r="I2210" s="3">
        <v>3</v>
      </c>
      <c r="J2210" s="3">
        <v>1</v>
      </c>
      <c r="K2210" t="b">
        <v>1</v>
      </c>
      <c r="L2210" t="s">
        <v>27</v>
      </c>
      <c r="M2210" t="s">
        <v>4075</v>
      </c>
      <c r="O2210" t="s">
        <v>4076</v>
      </c>
    </row>
    <row r="2211" spans="1:15" hidden="1" x14ac:dyDescent="0.35">
      <c r="A2211" t="s">
        <v>4041</v>
      </c>
      <c r="B2211" t="s">
        <v>4042</v>
      </c>
      <c r="C2211" t="s">
        <v>4043</v>
      </c>
      <c r="D2211" t="s">
        <v>193</v>
      </c>
      <c r="E2211" t="s">
        <v>448</v>
      </c>
      <c r="F2211" t="s">
        <v>4044</v>
      </c>
      <c r="H2211" t="s">
        <v>33</v>
      </c>
      <c r="I2211" s="3">
        <v>3</v>
      </c>
      <c r="J2211" s="3">
        <v>1</v>
      </c>
      <c r="K2211" t="b">
        <v>0</v>
      </c>
      <c r="N2211" t="s">
        <v>34</v>
      </c>
      <c r="O2211" t="s">
        <v>4077</v>
      </c>
    </row>
    <row r="2212" spans="1:15" hidden="1" x14ac:dyDescent="0.35">
      <c r="A2212" t="s">
        <v>4041</v>
      </c>
      <c r="B2212" t="s">
        <v>4042</v>
      </c>
      <c r="C2212" t="s">
        <v>4043</v>
      </c>
      <c r="D2212" t="s">
        <v>193</v>
      </c>
      <c r="E2212" t="s">
        <v>448</v>
      </c>
      <c r="F2212" t="s">
        <v>4044</v>
      </c>
      <c r="H2212" t="s">
        <v>36</v>
      </c>
      <c r="I2212" s="3">
        <v>3</v>
      </c>
      <c r="J2212" s="3">
        <v>1</v>
      </c>
      <c r="K2212" t="b">
        <v>1</v>
      </c>
      <c r="L2212" t="s">
        <v>27</v>
      </c>
      <c r="M2212" t="s">
        <v>4078</v>
      </c>
      <c r="O2212" t="s">
        <v>4079</v>
      </c>
    </row>
    <row r="2213" spans="1:15" hidden="1" x14ac:dyDescent="0.35">
      <c r="A2213" t="s">
        <v>4041</v>
      </c>
      <c r="B2213" t="s">
        <v>4042</v>
      </c>
      <c r="C2213" t="s">
        <v>4043</v>
      </c>
      <c r="D2213" t="s">
        <v>193</v>
      </c>
      <c r="E2213" t="s">
        <v>448</v>
      </c>
      <c r="F2213" t="s">
        <v>4044</v>
      </c>
      <c r="H2213" t="s">
        <v>22</v>
      </c>
      <c r="I2213" s="3">
        <v>4</v>
      </c>
      <c r="J2213" s="3">
        <v>1</v>
      </c>
      <c r="K2213" t="b">
        <v>1</v>
      </c>
      <c r="L2213" t="s">
        <v>23</v>
      </c>
      <c r="M2213" t="s">
        <v>4080</v>
      </c>
      <c r="O2213" t="s">
        <v>4081</v>
      </c>
    </row>
    <row r="2214" spans="1:15" hidden="1" x14ac:dyDescent="0.35">
      <c r="A2214" t="s">
        <v>4041</v>
      </c>
      <c r="B2214" t="s">
        <v>4042</v>
      </c>
      <c r="C2214" t="s">
        <v>4043</v>
      </c>
      <c r="D2214" t="s">
        <v>193</v>
      </c>
      <c r="E2214" t="s">
        <v>448</v>
      </c>
      <c r="F2214" t="s">
        <v>4044</v>
      </c>
      <c r="H2214" t="s">
        <v>26</v>
      </c>
      <c r="I2214" s="3">
        <v>4</v>
      </c>
      <c r="J2214" s="3">
        <v>1</v>
      </c>
      <c r="K2214" t="b">
        <v>0</v>
      </c>
      <c r="N2214" t="s">
        <v>34</v>
      </c>
      <c r="O2214" t="s">
        <v>4082</v>
      </c>
    </row>
    <row r="2215" spans="1:15" hidden="1" x14ac:dyDescent="0.35">
      <c r="A2215" t="s">
        <v>4041</v>
      </c>
      <c r="B2215" t="s">
        <v>4042</v>
      </c>
      <c r="C2215" t="s">
        <v>4043</v>
      </c>
      <c r="D2215" t="s">
        <v>193</v>
      </c>
      <c r="E2215" t="s">
        <v>448</v>
      </c>
      <c r="F2215" t="s">
        <v>4044</v>
      </c>
      <c r="H2215" t="s">
        <v>30</v>
      </c>
      <c r="I2215" s="3">
        <v>4</v>
      </c>
      <c r="J2215" s="3">
        <v>1</v>
      </c>
      <c r="K2215" t="b">
        <v>1</v>
      </c>
      <c r="L2215" t="s">
        <v>23</v>
      </c>
      <c r="M2215" t="s">
        <v>4083</v>
      </c>
      <c r="O2215" t="s">
        <v>4084</v>
      </c>
    </row>
    <row r="2216" spans="1:15" hidden="1" x14ac:dyDescent="0.35">
      <c r="A2216" t="s">
        <v>4041</v>
      </c>
      <c r="B2216" t="s">
        <v>4042</v>
      </c>
      <c r="C2216" t="s">
        <v>4043</v>
      </c>
      <c r="D2216" t="s">
        <v>193</v>
      </c>
      <c r="E2216" t="s">
        <v>448</v>
      </c>
      <c r="F2216" t="s">
        <v>4044</v>
      </c>
      <c r="H2216" t="s">
        <v>33</v>
      </c>
      <c r="I2216" s="3">
        <v>4</v>
      </c>
      <c r="J2216" s="3">
        <v>1</v>
      </c>
      <c r="K2216" t="b">
        <v>0</v>
      </c>
      <c r="N2216" t="s">
        <v>34</v>
      </c>
      <c r="O2216" t="s">
        <v>4085</v>
      </c>
    </row>
    <row r="2217" spans="1:15" hidden="1" x14ac:dyDescent="0.35">
      <c r="A2217" t="s">
        <v>4041</v>
      </c>
      <c r="B2217" t="s">
        <v>4042</v>
      </c>
      <c r="C2217" t="s">
        <v>4043</v>
      </c>
      <c r="D2217" t="s">
        <v>193</v>
      </c>
      <c r="E2217" t="s">
        <v>448</v>
      </c>
      <c r="F2217" t="s">
        <v>4044</v>
      </c>
      <c r="H2217" t="s">
        <v>36</v>
      </c>
      <c r="I2217" s="3">
        <v>4</v>
      </c>
      <c r="J2217" s="3">
        <v>1</v>
      </c>
      <c r="K2217" t="b">
        <v>1</v>
      </c>
      <c r="L2217" t="s">
        <v>27</v>
      </c>
      <c r="M2217" t="s">
        <v>4086</v>
      </c>
      <c r="O2217" t="s">
        <v>4087</v>
      </c>
    </row>
    <row r="2218" spans="1:15" hidden="1" x14ac:dyDescent="0.35">
      <c r="A2218" t="s">
        <v>4041</v>
      </c>
      <c r="B2218" t="s">
        <v>4042</v>
      </c>
      <c r="C2218" t="s">
        <v>4043</v>
      </c>
      <c r="D2218" t="s">
        <v>193</v>
      </c>
      <c r="E2218" t="s">
        <v>448</v>
      </c>
      <c r="F2218" t="s">
        <v>4044</v>
      </c>
      <c r="H2218" t="s">
        <v>22</v>
      </c>
      <c r="I2218" s="3">
        <v>5</v>
      </c>
      <c r="J2218" s="3">
        <v>1</v>
      </c>
      <c r="K2218" t="b">
        <v>1</v>
      </c>
      <c r="L2218" t="s">
        <v>23</v>
      </c>
      <c r="M2218" t="s">
        <v>4088</v>
      </c>
      <c r="O2218" t="s">
        <v>4089</v>
      </c>
    </row>
    <row r="2219" spans="1:15" hidden="1" x14ac:dyDescent="0.35">
      <c r="A2219" t="s">
        <v>4041</v>
      </c>
      <c r="B2219" t="s">
        <v>4042</v>
      </c>
      <c r="C2219" t="s">
        <v>4043</v>
      </c>
      <c r="D2219" t="s">
        <v>193</v>
      </c>
      <c r="E2219" t="s">
        <v>448</v>
      </c>
      <c r="F2219" t="s">
        <v>4044</v>
      </c>
      <c r="H2219" t="s">
        <v>26</v>
      </c>
      <c r="I2219" s="3">
        <v>5</v>
      </c>
      <c r="J2219" s="3">
        <v>1</v>
      </c>
      <c r="K2219" t="b">
        <v>1</v>
      </c>
      <c r="L2219" t="s">
        <v>27</v>
      </c>
      <c r="M2219" t="s">
        <v>4090</v>
      </c>
      <c r="O2219" t="s">
        <v>4091</v>
      </c>
    </row>
    <row r="2220" spans="1:15" hidden="1" x14ac:dyDescent="0.35">
      <c r="A2220" t="s">
        <v>4041</v>
      </c>
      <c r="B2220" t="s">
        <v>4042</v>
      </c>
      <c r="C2220" t="s">
        <v>4043</v>
      </c>
      <c r="D2220" t="s">
        <v>193</v>
      </c>
      <c r="E2220" t="s">
        <v>448</v>
      </c>
      <c r="F2220" t="s">
        <v>4044</v>
      </c>
      <c r="H2220" t="s">
        <v>30</v>
      </c>
      <c r="I2220" s="3">
        <v>5</v>
      </c>
      <c r="J2220" s="3">
        <v>1</v>
      </c>
      <c r="K2220" t="b">
        <v>1</v>
      </c>
      <c r="L2220" t="s">
        <v>23</v>
      </c>
      <c r="M2220" t="s">
        <v>4092</v>
      </c>
      <c r="O2220" t="s">
        <v>4093</v>
      </c>
    </row>
    <row r="2221" spans="1:15" hidden="1" x14ac:dyDescent="0.35">
      <c r="A2221" t="s">
        <v>4041</v>
      </c>
      <c r="B2221" t="s">
        <v>4042</v>
      </c>
      <c r="C2221" t="s">
        <v>4043</v>
      </c>
      <c r="D2221" t="s">
        <v>193</v>
      </c>
      <c r="E2221" t="s">
        <v>448</v>
      </c>
      <c r="F2221" t="s">
        <v>4044</v>
      </c>
      <c r="H2221" t="s">
        <v>33</v>
      </c>
      <c r="I2221" s="3">
        <v>5</v>
      </c>
      <c r="J2221" s="3">
        <v>1</v>
      </c>
      <c r="K2221" t="b">
        <v>0</v>
      </c>
      <c r="N2221" t="s">
        <v>34</v>
      </c>
      <c r="O2221" t="s">
        <v>4094</v>
      </c>
    </row>
    <row r="2222" spans="1:15" hidden="1" x14ac:dyDescent="0.35">
      <c r="A2222" t="s">
        <v>4041</v>
      </c>
      <c r="B2222" t="s">
        <v>4042</v>
      </c>
      <c r="C2222" t="s">
        <v>4043</v>
      </c>
      <c r="D2222" t="s">
        <v>193</v>
      </c>
      <c r="E2222" t="s">
        <v>448</v>
      </c>
      <c r="F2222" t="s">
        <v>4044</v>
      </c>
      <c r="H2222" t="s">
        <v>36</v>
      </c>
      <c r="I2222" s="3">
        <v>5</v>
      </c>
      <c r="J2222" s="3">
        <v>1</v>
      </c>
      <c r="K2222" t="b">
        <v>1</v>
      </c>
      <c r="L2222" t="s">
        <v>27</v>
      </c>
      <c r="M2222" t="s">
        <v>4095</v>
      </c>
      <c r="O2222" t="s">
        <v>4096</v>
      </c>
    </row>
    <row r="2223" spans="1:15" hidden="1" x14ac:dyDescent="0.35">
      <c r="A2223" t="s">
        <v>4041</v>
      </c>
      <c r="B2223" t="s">
        <v>4042</v>
      </c>
      <c r="C2223" t="s">
        <v>4043</v>
      </c>
      <c r="D2223" t="s">
        <v>193</v>
      </c>
      <c r="E2223" t="s">
        <v>448</v>
      </c>
      <c r="F2223" t="s">
        <v>4044</v>
      </c>
      <c r="H2223" t="s">
        <v>22</v>
      </c>
      <c r="I2223" s="3">
        <v>6</v>
      </c>
      <c r="J2223" s="3">
        <v>1</v>
      </c>
      <c r="K2223" t="b">
        <v>1</v>
      </c>
      <c r="L2223" t="s">
        <v>23</v>
      </c>
      <c r="M2223" t="s">
        <v>4097</v>
      </c>
      <c r="O2223" t="s">
        <v>4098</v>
      </c>
    </row>
    <row r="2224" spans="1:15" hidden="1" x14ac:dyDescent="0.35">
      <c r="A2224" t="s">
        <v>4041</v>
      </c>
      <c r="B2224" t="s">
        <v>4042</v>
      </c>
      <c r="C2224" t="s">
        <v>4043</v>
      </c>
      <c r="D2224" t="s">
        <v>193</v>
      </c>
      <c r="E2224" t="s">
        <v>448</v>
      </c>
      <c r="F2224" t="s">
        <v>4044</v>
      </c>
      <c r="H2224" t="s">
        <v>26</v>
      </c>
      <c r="I2224" s="3">
        <v>6</v>
      </c>
      <c r="J2224" s="3">
        <v>1</v>
      </c>
      <c r="K2224" t="b">
        <v>1</v>
      </c>
      <c r="L2224" t="s">
        <v>27</v>
      </c>
      <c r="M2224" t="s">
        <v>4099</v>
      </c>
      <c r="O2224" t="s">
        <v>4100</v>
      </c>
    </row>
    <row r="2225" spans="1:15" hidden="1" x14ac:dyDescent="0.35">
      <c r="A2225" t="s">
        <v>4041</v>
      </c>
      <c r="B2225" t="s">
        <v>4042</v>
      </c>
      <c r="C2225" t="s">
        <v>4043</v>
      </c>
      <c r="D2225" t="s">
        <v>193</v>
      </c>
      <c r="E2225" t="s">
        <v>448</v>
      </c>
      <c r="F2225" t="s">
        <v>4044</v>
      </c>
      <c r="H2225" t="s">
        <v>30</v>
      </c>
      <c r="I2225" s="3">
        <v>6</v>
      </c>
      <c r="J2225" s="3">
        <v>1</v>
      </c>
      <c r="K2225" t="b">
        <v>1</v>
      </c>
      <c r="L2225" t="s">
        <v>23</v>
      </c>
      <c r="M2225" t="s">
        <v>4101</v>
      </c>
      <c r="O2225" t="s">
        <v>4102</v>
      </c>
    </row>
    <row r="2226" spans="1:15" hidden="1" x14ac:dyDescent="0.35">
      <c r="A2226" t="s">
        <v>4041</v>
      </c>
      <c r="B2226" t="s">
        <v>4042</v>
      </c>
      <c r="C2226" t="s">
        <v>4043</v>
      </c>
      <c r="D2226" t="s">
        <v>193</v>
      </c>
      <c r="E2226" t="s">
        <v>448</v>
      </c>
      <c r="F2226" t="s">
        <v>4044</v>
      </c>
      <c r="H2226" t="s">
        <v>33</v>
      </c>
      <c r="I2226" s="3">
        <v>6</v>
      </c>
      <c r="J2226" s="3">
        <v>1</v>
      </c>
      <c r="K2226" t="b">
        <v>0</v>
      </c>
      <c r="N2226" t="s">
        <v>34</v>
      </c>
      <c r="O2226" t="s">
        <v>4103</v>
      </c>
    </row>
    <row r="2227" spans="1:15" hidden="1" x14ac:dyDescent="0.35">
      <c r="A2227" t="s">
        <v>4041</v>
      </c>
      <c r="B2227" t="s">
        <v>4042</v>
      </c>
      <c r="C2227" t="s">
        <v>4043</v>
      </c>
      <c r="D2227" t="s">
        <v>193</v>
      </c>
      <c r="E2227" t="s">
        <v>448</v>
      </c>
      <c r="F2227" t="s">
        <v>4044</v>
      </c>
      <c r="H2227" t="s">
        <v>36</v>
      </c>
      <c r="I2227" s="3">
        <v>6</v>
      </c>
      <c r="J2227" s="3">
        <v>1</v>
      </c>
      <c r="K2227" t="b">
        <v>1</v>
      </c>
      <c r="L2227" t="s">
        <v>27</v>
      </c>
      <c r="M2227" t="s">
        <v>4104</v>
      </c>
      <c r="O2227" t="s">
        <v>4105</v>
      </c>
    </row>
    <row r="2228" spans="1:15" hidden="1" x14ac:dyDescent="0.35">
      <c r="A2228" t="s">
        <v>4041</v>
      </c>
      <c r="B2228" t="s">
        <v>4042</v>
      </c>
      <c r="C2228" t="s">
        <v>4043</v>
      </c>
      <c r="D2228" t="s">
        <v>193</v>
      </c>
      <c r="E2228" t="s">
        <v>448</v>
      </c>
      <c r="F2228" t="s">
        <v>4044</v>
      </c>
      <c r="H2228" t="s">
        <v>22</v>
      </c>
      <c r="I2228" s="3">
        <v>7</v>
      </c>
      <c r="J2228" s="3">
        <v>1</v>
      </c>
      <c r="K2228" t="b">
        <v>1</v>
      </c>
      <c r="L2228" t="s">
        <v>27</v>
      </c>
      <c r="M2228" t="s">
        <v>4106</v>
      </c>
      <c r="O2228" t="s">
        <v>4107</v>
      </c>
    </row>
    <row r="2229" spans="1:15" hidden="1" x14ac:dyDescent="0.35">
      <c r="A2229" t="s">
        <v>4041</v>
      </c>
      <c r="B2229" t="s">
        <v>4042</v>
      </c>
      <c r="C2229" t="s">
        <v>4043</v>
      </c>
      <c r="D2229" t="s">
        <v>193</v>
      </c>
      <c r="E2229" t="s">
        <v>448</v>
      </c>
      <c r="F2229" t="s">
        <v>4044</v>
      </c>
      <c r="H2229" t="s">
        <v>26</v>
      </c>
      <c r="I2229" s="3">
        <v>7</v>
      </c>
      <c r="J2229" s="3">
        <v>1</v>
      </c>
      <c r="K2229" t="b">
        <v>1</v>
      </c>
      <c r="L2229" t="s">
        <v>27</v>
      </c>
      <c r="M2229" t="s">
        <v>4108</v>
      </c>
      <c r="O2229" t="s">
        <v>4109</v>
      </c>
    </row>
    <row r="2230" spans="1:15" hidden="1" x14ac:dyDescent="0.35">
      <c r="A2230" t="s">
        <v>4041</v>
      </c>
      <c r="B2230" t="s">
        <v>4042</v>
      </c>
      <c r="C2230" t="s">
        <v>4043</v>
      </c>
      <c r="D2230" t="s">
        <v>193</v>
      </c>
      <c r="E2230" t="s">
        <v>448</v>
      </c>
      <c r="F2230" t="s">
        <v>4044</v>
      </c>
      <c r="H2230" t="s">
        <v>30</v>
      </c>
      <c r="I2230" s="3">
        <v>7</v>
      </c>
      <c r="J2230" s="3">
        <v>1</v>
      </c>
      <c r="K2230" t="b">
        <v>1</v>
      </c>
      <c r="L2230" t="s">
        <v>27</v>
      </c>
      <c r="M2230" t="s">
        <v>4110</v>
      </c>
      <c r="O2230" t="s">
        <v>4111</v>
      </c>
    </row>
    <row r="2231" spans="1:15" hidden="1" x14ac:dyDescent="0.35">
      <c r="A2231" t="s">
        <v>4041</v>
      </c>
      <c r="B2231" t="s">
        <v>4042</v>
      </c>
      <c r="C2231" t="s">
        <v>4043</v>
      </c>
      <c r="D2231" t="s">
        <v>193</v>
      </c>
      <c r="E2231" t="s">
        <v>448</v>
      </c>
      <c r="F2231" t="s">
        <v>4044</v>
      </c>
      <c r="H2231" t="s">
        <v>33</v>
      </c>
      <c r="I2231" s="3">
        <v>7</v>
      </c>
      <c r="J2231" s="3">
        <v>1</v>
      </c>
      <c r="K2231" t="b">
        <v>0</v>
      </c>
      <c r="N2231" t="s">
        <v>34</v>
      </c>
      <c r="O2231" t="s">
        <v>4112</v>
      </c>
    </row>
    <row r="2232" spans="1:15" hidden="1" x14ac:dyDescent="0.35">
      <c r="A2232" t="s">
        <v>4041</v>
      </c>
      <c r="B2232" t="s">
        <v>4042</v>
      </c>
      <c r="C2232" t="s">
        <v>4043</v>
      </c>
      <c r="D2232" t="s">
        <v>193</v>
      </c>
      <c r="E2232" t="s">
        <v>448</v>
      </c>
      <c r="F2232" t="s">
        <v>4044</v>
      </c>
      <c r="H2232" t="s">
        <v>36</v>
      </c>
      <c r="I2232" s="3">
        <v>7</v>
      </c>
      <c r="J2232" s="3">
        <v>1</v>
      </c>
      <c r="K2232" t="b">
        <v>1</v>
      </c>
      <c r="L2232" t="s">
        <v>27</v>
      </c>
      <c r="M2232" t="s">
        <v>4113</v>
      </c>
      <c r="O2232" t="s">
        <v>4114</v>
      </c>
    </row>
    <row r="2233" spans="1:15" hidden="1" x14ac:dyDescent="0.35">
      <c r="A2233" t="s">
        <v>4041</v>
      </c>
      <c r="B2233" t="s">
        <v>4042</v>
      </c>
      <c r="C2233" t="s">
        <v>4043</v>
      </c>
      <c r="D2233" t="s">
        <v>193</v>
      </c>
      <c r="E2233" t="s">
        <v>448</v>
      </c>
      <c r="F2233" t="s">
        <v>4044</v>
      </c>
      <c r="H2233" t="s">
        <v>22</v>
      </c>
      <c r="I2233" s="3">
        <v>8</v>
      </c>
      <c r="J2233" s="3">
        <v>1</v>
      </c>
      <c r="K2233" t="b">
        <v>1</v>
      </c>
      <c r="L2233" t="s">
        <v>23</v>
      </c>
      <c r="M2233" t="s">
        <v>4115</v>
      </c>
      <c r="O2233" t="s">
        <v>4116</v>
      </c>
    </row>
    <row r="2234" spans="1:15" hidden="1" x14ac:dyDescent="0.35">
      <c r="A2234" t="s">
        <v>4041</v>
      </c>
      <c r="B2234" t="s">
        <v>4042</v>
      </c>
      <c r="C2234" t="s">
        <v>4043</v>
      </c>
      <c r="D2234" t="s">
        <v>193</v>
      </c>
      <c r="E2234" t="s">
        <v>448</v>
      </c>
      <c r="F2234" t="s">
        <v>4044</v>
      </c>
      <c r="H2234" t="s">
        <v>26</v>
      </c>
      <c r="I2234" s="3">
        <v>8</v>
      </c>
      <c r="J2234" s="3">
        <v>1</v>
      </c>
      <c r="K2234" t="b">
        <v>1</v>
      </c>
      <c r="L2234" t="s">
        <v>27</v>
      </c>
      <c r="M2234" t="s">
        <v>4117</v>
      </c>
      <c r="O2234" t="s">
        <v>4118</v>
      </c>
    </row>
    <row r="2235" spans="1:15" hidden="1" x14ac:dyDescent="0.35">
      <c r="A2235" t="s">
        <v>4041</v>
      </c>
      <c r="B2235" t="s">
        <v>4042</v>
      </c>
      <c r="C2235" t="s">
        <v>4043</v>
      </c>
      <c r="D2235" t="s">
        <v>193</v>
      </c>
      <c r="E2235" t="s">
        <v>448</v>
      </c>
      <c r="F2235" t="s">
        <v>4044</v>
      </c>
      <c r="H2235" t="s">
        <v>30</v>
      </c>
      <c r="I2235" s="3">
        <v>8</v>
      </c>
      <c r="J2235" s="3">
        <v>1</v>
      </c>
      <c r="K2235" t="b">
        <v>1</v>
      </c>
      <c r="L2235" t="s">
        <v>27</v>
      </c>
      <c r="M2235" t="s">
        <v>4119</v>
      </c>
      <c r="O2235" t="s">
        <v>4120</v>
      </c>
    </row>
    <row r="2236" spans="1:15" hidden="1" x14ac:dyDescent="0.35">
      <c r="A2236" t="s">
        <v>4041</v>
      </c>
      <c r="B2236" t="s">
        <v>4042</v>
      </c>
      <c r="C2236" t="s">
        <v>4043</v>
      </c>
      <c r="D2236" t="s">
        <v>193</v>
      </c>
      <c r="E2236" t="s">
        <v>448</v>
      </c>
      <c r="F2236" t="s">
        <v>4044</v>
      </c>
      <c r="H2236" t="s">
        <v>33</v>
      </c>
      <c r="I2236" s="3">
        <v>8</v>
      </c>
      <c r="J2236" s="3">
        <v>1</v>
      </c>
      <c r="K2236" t="b">
        <v>0</v>
      </c>
      <c r="N2236" t="s">
        <v>34</v>
      </c>
      <c r="O2236" t="s">
        <v>4121</v>
      </c>
    </row>
    <row r="2237" spans="1:15" hidden="1" x14ac:dyDescent="0.35">
      <c r="A2237" t="s">
        <v>4041</v>
      </c>
      <c r="B2237" t="s">
        <v>4042</v>
      </c>
      <c r="C2237" t="s">
        <v>4043</v>
      </c>
      <c r="D2237" t="s">
        <v>193</v>
      </c>
      <c r="E2237" t="s">
        <v>448</v>
      </c>
      <c r="F2237" t="s">
        <v>4044</v>
      </c>
      <c r="H2237" t="s">
        <v>36</v>
      </c>
      <c r="I2237" s="3">
        <v>8</v>
      </c>
      <c r="J2237" s="3">
        <v>1</v>
      </c>
      <c r="K2237" t="b">
        <v>1</v>
      </c>
      <c r="L2237" t="s">
        <v>27</v>
      </c>
      <c r="M2237" t="s">
        <v>4122</v>
      </c>
      <c r="O2237" t="s">
        <v>4123</v>
      </c>
    </row>
    <row r="2238" spans="1:15" hidden="1" x14ac:dyDescent="0.35">
      <c r="A2238" t="s">
        <v>4041</v>
      </c>
      <c r="B2238" t="s">
        <v>4042</v>
      </c>
      <c r="C2238" t="s">
        <v>4043</v>
      </c>
      <c r="D2238" t="s">
        <v>193</v>
      </c>
      <c r="E2238" t="s">
        <v>448</v>
      </c>
      <c r="F2238" t="s">
        <v>4044</v>
      </c>
      <c r="H2238" t="s">
        <v>22</v>
      </c>
      <c r="I2238" s="3">
        <v>9</v>
      </c>
      <c r="J2238" s="3">
        <v>1</v>
      </c>
      <c r="K2238" t="b">
        <v>1</v>
      </c>
      <c r="L2238" t="s">
        <v>23</v>
      </c>
      <c r="M2238" t="s">
        <v>4124</v>
      </c>
      <c r="O2238" t="s">
        <v>4125</v>
      </c>
    </row>
    <row r="2239" spans="1:15" hidden="1" x14ac:dyDescent="0.35">
      <c r="A2239" t="s">
        <v>4041</v>
      </c>
      <c r="B2239" t="s">
        <v>4042</v>
      </c>
      <c r="C2239" t="s">
        <v>4043</v>
      </c>
      <c r="D2239" t="s">
        <v>193</v>
      </c>
      <c r="E2239" t="s">
        <v>448</v>
      </c>
      <c r="F2239" t="s">
        <v>4044</v>
      </c>
      <c r="H2239" t="s">
        <v>26</v>
      </c>
      <c r="I2239" s="3">
        <v>9</v>
      </c>
      <c r="J2239" s="3">
        <v>1</v>
      </c>
      <c r="K2239" t="b">
        <v>1</v>
      </c>
      <c r="L2239" t="s">
        <v>27</v>
      </c>
      <c r="M2239" t="s">
        <v>4126</v>
      </c>
      <c r="O2239" t="s">
        <v>4127</v>
      </c>
    </row>
    <row r="2240" spans="1:15" hidden="1" x14ac:dyDescent="0.35">
      <c r="A2240" t="s">
        <v>4041</v>
      </c>
      <c r="B2240" t="s">
        <v>4042</v>
      </c>
      <c r="C2240" t="s">
        <v>4043</v>
      </c>
      <c r="D2240" t="s">
        <v>193</v>
      </c>
      <c r="E2240" t="s">
        <v>448</v>
      </c>
      <c r="F2240" t="s">
        <v>4044</v>
      </c>
      <c r="H2240" t="s">
        <v>30</v>
      </c>
      <c r="I2240" s="3">
        <v>9</v>
      </c>
      <c r="J2240" s="3">
        <v>1</v>
      </c>
      <c r="K2240" t="b">
        <v>1</v>
      </c>
      <c r="L2240" t="s">
        <v>27</v>
      </c>
      <c r="M2240" t="s">
        <v>4128</v>
      </c>
      <c r="O2240" t="s">
        <v>4129</v>
      </c>
    </row>
    <row r="2241" spans="1:15" hidden="1" x14ac:dyDescent="0.35">
      <c r="A2241" t="s">
        <v>4041</v>
      </c>
      <c r="B2241" t="s">
        <v>4042</v>
      </c>
      <c r="C2241" t="s">
        <v>4043</v>
      </c>
      <c r="D2241" t="s">
        <v>193</v>
      </c>
      <c r="E2241" t="s">
        <v>448</v>
      </c>
      <c r="F2241" t="s">
        <v>4044</v>
      </c>
      <c r="H2241" t="s">
        <v>33</v>
      </c>
      <c r="I2241" s="3">
        <v>9</v>
      </c>
      <c r="J2241" s="3">
        <v>1</v>
      </c>
      <c r="K2241" t="b">
        <v>0</v>
      </c>
      <c r="N2241" t="s">
        <v>34</v>
      </c>
      <c r="O2241" t="s">
        <v>4130</v>
      </c>
    </row>
    <row r="2242" spans="1:15" hidden="1" x14ac:dyDescent="0.35">
      <c r="A2242" t="s">
        <v>4041</v>
      </c>
      <c r="B2242" t="s">
        <v>4042</v>
      </c>
      <c r="C2242" t="s">
        <v>4043</v>
      </c>
      <c r="D2242" t="s">
        <v>193</v>
      </c>
      <c r="E2242" t="s">
        <v>448</v>
      </c>
      <c r="F2242" t="s">
        <v>4044</v>
      </c>
      <c r="H2242" t="s">
        <v>36</v>
      </c>
      <c r="I2242" s="3">
        <v>9</v>
      </c>
      <c r="J2242" s="3">
        <v>1</v>
      </c>
      <c r="K2242" t="b">
        <v>1</v>
      </c>
      <c r="L2242" t="s">
        <v>27</v>
      </c>
      <c r="M2242" t="s">
        <v>4131</v>
      </c>
      <c r="O2242" t="s">
        <v>4132</v>
      </c>
    </row>
    <row r="2243" spans="1:15" hidden="1" x14ac:dyDescent="0.35">
      <c r="A2243" t="s">
        <v>4041</v>
      </c>
      <c r="B2243" t="s">
        <v>4042</v>
      </c>
      <c r="C2243" t="s">
        <v>4043</v>
      </c>
      <c r="D2243" t="s">
        <v>193</v>
      </c>
      <c r="E2243" t="s">
        <v>448</v>
      </c>
      <c r="F2243" t="s">
        <v>4044</v>
      </c>
      <c r="H2243" t="s">
        <v>22</v>
      </c>
      <c r="I2243" s="3">
        <v>10</v>
      </c>
      <c r="J2243" s="3">
        <v>1</v>
      </c>
      <c r="K2243" t="b">
        <v>1</v>
      </c>
      <c r="L2243" t="s">
        <v>23</v>
      </c>
      <c r="M2243" t="s">
        <v>4133</v>
      </c>
      <c r="O2243" t="s">
        <v>4134</v>
      </c>
    </row>
    <row r="2244" spans="1:15" hidden="1" x14ac:dyDescent="0.35">
      <c r="A2244" t="s">
        <v>4041</v>
      </c>
      <c r="B2244" t="s">
        <v>4042</v>
      </c>
      <c r="C2244" t="s">
        <v>4043</v>
      </c>
      <c r="D2244" t="s">
        <v>193</v>
      </c>
      <c r="E2244" t="s">
        <v>448</v>
      </c>
      <c r="F2244" t="s">
        <v>4044</v>
      </c>
      <c r="H2244" t="s">
        <v>26</v>
      </c>
      <c r="I2244" s="3">
        <v>10</v>
      </c>
      <c r="J2244" s="3">
        <v>1</v>
      </c>
      <c r="K2244" t="b">
        <v>1</v>
      </c>
      <c r="L2244" t="s">
        <v>27</v>
      </c>
      <c r="M2244" t="s">
        <v>4135</v>
      </c>
      <c r="O2244" t="s">
        <v>4136</v>
      </c>
    </row>
    <row r="2245" spans="1:15" hidden="1" x14ac:dyDescent="0.35">
      <c r="A2245" t="s">
        <v>4041</v>
      </c>
      <c r="B2245" t="s">
        <v>4042</v>
      </c>
      <c r="C2245" t="s">
        <v>4043</v>
      </c>
      <c r="D2245" t="s">
        <v>193</v>
      </c>
      <c r="E2245" t="s">
        <v>448</v>
      </c>
      <c r="F2245" t="s">
        <v>4044</v>
      </c>
      <c r="H2245" t="s">
        <v>30</v>
      </c>
      <c r="I2245" s="3">
        <v>10</v>
      </c>
      <c r="J2245" s="3">
        <v>1</v>
      </c>
      <c r="K2245" t="b">
        <v>1</v>
      </c>
      <c r="L2245" t="s">
        <v>27</v>
      </c>
      <c r="M2245" t="s">
        <v>4137</v>
      </c>
      <c r="O2245" t="s">
        <v>4138</v>
      </c>
    </row>
    <row r="2246" spans="1:15" hidden="1" x14ac:dyDescent="0.35">
      <c r="A2246" t="s">
        <v>4041</v>
      </c>
      <c r="B2246" t="s">
        <v>4042</v>
      </c>
      <c r="C2246" t="s">
        <v>4043</v>
      </c>
      <c r="D2246" t="s">
        <v>193</v>
      </c>
      <c r="E2246" t="s">
        <v>448</v>
      </c>
      <c r="F2246" t="s">
        <v>4044</v>
      </c>
      <c r="H2246" t="s">
        <v>33</v>
      </c>
      <c r="I2246" s="3">
        <v>10</v>
      </c>
      <c r="J2246" s="3">
        <v>1</v>
      </c>
      <c r="K2246" t="b">
        <v>0</v>
      </c>
      <c r="N2246" t="s">
        <v>34</v>
      </c>
      <c r="O2246" t="s">
        <v>4139</v>
      </c>
    </row>
    <row r="2247" spans="1:15" hidden="1" x14ac:dyDescent="0.35">
      <c r="A2247" t="s">
        <v>4041</v>
      </c>
      <c r="B2247" t="s">
        <v>4042</v>
      </c>
      <c r="C2247" t="s">
        <v>4043</v>
      </c>
      <c r="D2247" t="s">
        <v>193</v>
      </c>
      <c r="E2247" t="s">
        <v>448</v>
      </c>
      <c r="F2247" t="s">
        <v>4044</v>
      </c>
      <c r="H2247" t="s">
        <v>36</v>
      </c>
      <c r="I2247" s="3">
        <v>10</v>
      </c>
      <c r="J2247" s="3">
        <v>1</v>
      </c>
      <c r="K2247" t="b">
        <v>1</v>
      </c>
      <c r="L2247" t="s">
        <v>27</v>
      </c>
      <c r="M2247" t="s">
        <v>4140</v>
      </c>
      <c r="O2247" t="s">
        <v>4141</v>
      </c>
    </row>
    <row r="2248" spans="1:15" hidden="1" x14ac:dyDescent="0.35">
      <c r="A2248" t="s">
        <v>4041</v>
      </c>
      <c r="B2248" t="s">
        <v>4042</v>
      </c>
      <c r="C2248" t="s">
        <v>4043</v>
      </c>
      <c r="D2248" t="s">
        <v>193</v>
      </c>
      <c r="E2248" t="s">
        <v>448</v>
      </c>
      <c r="F2248" t="s">
        <v>4044</v>
      </c>
      <c r="H2248" t="s">
        <v>22</v>
      </c>
      <c r="I2248" s="3">
        <v>11</v>
      </c>
      <c r="J2248" s="3">
        <v>1</v>
      </c>
      <c r="K2248" t="b">
        <v>1</v>
      </c>
      <c r="L2248" t="s">
        <v>23</v>
      </c>
      <c r="M2248" t="s">
        <v>4142</v>
      </c>
      <c r="O2248" t="s">
        <v>4143</v>
      </c>
    </row>
    <row r="2249" spans="1:15" hidden="1" x14ac:dyDescent="0.35">
      <c r="A2249" t="s">
        <v>4041</v>
      </c>
      <c r="B2249" t="s">
        <v>4042</v>
      </c>
      <c r="C2249" t="s">
        <v>4043</v>
      </c>
      <c r="D2249" t="s">
        <v>193</v>
      </c>
      <c r="E2249" t="s">
        <v>448</v>
      </c>
      <c r="F2249" t="s">
        <v>4044</v>
      </c>
      <c r="H2249" t="s">
        <v>26</v>
      </c>
      <c r="I2249" s="3">
        <v>11</v>
      </c>
      <c r="J2249" s="3">
        <v>1</v>
      </c>
      <c r="K2249" t="b">
        <v>0</v>
      </c>
      <c r="N2249" t="s">
        <v>34</v>
      </c>
      <c r="O2249" t="s">
        <v>4144</v>
      </c>
    </row>
    <row r="2250" spans="1:15" hidden="1" x14ac:dyDescent="0.35">
      <c r="A2250" t="s">
        <v>4041</v>
      </c>
      <c r="B2250" t="s">
        <v>4042</v>
      </c>
      <c r="C2250" t="s">
        <v>4043</v>
      </c>
      <c r="D2250" t="s">
        <v>193</v>
      </c>
      <c r="E2250" t="s">
        <v>448</v>
      </c>
      <c r="F2250" t="s">
        <v>4044</v>
      </c>
      <c r="H2250" t="s">
        <v>30</v>
      </c>
      <c r="I2250" s="3">
        <v>11</v>
      </c>
      <c r="J2250" s="3">
        <v>1</v>
      </c>
      <c r="K2250" t="b">
        <v>1</v>
      </c>
      <c r="L2250" t="s">
        <v>23</v>
      </c>
      <c r="M2250" t="s">
        <v>4145</v>
      </c>
      <c r="O2250" t="s">
        <v>4146</v>
      </c>
    </row>
    <row r="2251" spans="1:15" hidden="1" x14ac:dyDescent="0.35">
      <c r="A2251" t="s">
        <v>4041</v>
      </c>
      <c r="B2251" t="s">
        <v>4042</v>
      </c>
      <c r="C2251" t="s">
        <v>4043</v>
      </c>
      <c r="D2251" t="s">
        <v>193</v>
      </c>
      <c r="E2251" t="s">
        <v>448</v>
      </c>
      <c r="F2251" t="s">
        <v>4044</v>
      </c>
      <c r="H2251" t="s">
        <v>33</v>
      </c>
      <c r="I2251" s="3">
        <v>11</v>
      </c>
      <c r="J2251" s="3">
        <v>1</v>
      </c>
      <c r="K2251" t="b">
        <v>0</v>
      </c>
      <c r="N2251" t="s">
        <v>34</v>
      </c>
      <c r="O2251" t="s">
        <v>4147</v>
      </c>
    </row>
    <row r="2252" spans="1:15" hidden="1" x14ac:dyDescent="0.35">
      <c r="A2252" t="s">
        <v>4041</v>
      </c>
      <c r="B2252" t="s">
        <v>4042</v>
      </c>
      <c r="C2252" t="s">
        <v>4043</v>
      </c>
      <c r="D2252" t="s">
        <v>193</v>
      </c>
      <c r="E2252" t="s">
        <v>448</v>
      </c>
      <c r="F2252" t="s">
        <v>4044</v>
      </c>
      <c r="H2252" t="s">
        <v>36</v>
      </c>
      <c r="I2252" s="3">
        <v>11</v>
      </c>
      <c r="J2252" s="3">
        <v>1</v>
      </c>
      <c r="K2252" t="b">
        <v>1</v>
      </c>
      <c r="L2252" t="s">
        <v>27</v>
      </c>
      <c r="M2252" t="s">
        <v>4148</v>
      </c>
      <c r="O2252" t="s">
        <v>4149</v>
      </c>
    </row>
    <row r="2253" spans="1:15" x14ac:dyDescent="0.35">
      <c r="A2253" t="s">
        <v>4150</v>
      </c>
      <c r="B2253" t="s">
        <v>4151</v>
      </c>
      <c r="C2253" t="s">
        <v>4152</v>
      </c>
      <c r="D2253" t="s">
        <v>4153</v>
      </c>
      <c r="E2253" t="s">
        <v>4154</v>
      </c>
      <c r="F2253" t="s">
        <v>4155</v>
      </c>
      <c r="G2253" t="s">
        <v>21</v>
      </c>
    </row>
    <row r="2254" spans="1:15" hidden="1" x14ac:dyDescent="0.35">
      <c r="A2254" t="s">
        <v>4156</v>
      </c>
      <c r="B2254" t="s">
        <v>4157</v>
      </c>
      <c r="C2254" t="s">
        <v>4158</v>
      </c>
      <c r="D2254" t="s">
        <v>193</v>
      </c>
      <c r="E2254" t="s">
        <v>448</v>
      </c>
      <c r="F2254" t="s">
        <v>4159</v>
      </c>
      <c r="H2254" t="s">
        <v>22</v>
      </c>
      <c r="I2254" s="3">
        <v>0</v>
      </c>
      <c r="J2254" s="3">
        <v>1</v>
      </c>
      <c r="K2254" t="b">
        <v>1</v>
      </c>
      <c r="L2254" t="s">
        <v>23</v>
      </c>
      <c r="M2254" t="s">
        <v>4160</v>
      </c>
      <c r="O2254" t="s">
        <v>4161</v>
      </c>
    </row>
    <row r="2255" spans="1:15" hidden="1" x14ac:dyDescent="0.35">
      <c r="A2255" t="s">
        <v>4156</v>
      </c>
      <c r="B2255" t="s">
        <v>4157</v>
      </c>
      <c r="C2255" t="s">
        <v>4158</v>
      </c>
      <c r="D2255" t="s">
        <v>193</v>
      </c>
      <c r="E2255" t="s">
        <v>448</v>
      </c>
      <c r="F2255" t="s">
        <v>4159</v>
      </c>
      <c r="H2255" t="s">
        <v>26</v>
      </c>
      <c r="I2255" s="3">
        <v>0</v>
      </c>
      <c r="J2255" s="3">
        <v>1</v>
      </c>
      <c r="K2255" t="b">
        <v>1</v>
      </c>
      <c r="L2255" t="s">
        <v>23</v>
      </c>
      <c r="M2255" t="s">
        <v>4162</v>
      </c>
      <c r="O2255" t="s">
        <v>4163</v>
      </c>
    </row>
    <row r="2256" spans="1:15" hidden="1" x14ac:dyDescent="0.35">
      <c r="A2256" t="s">
        <v>4156</v>
      </c>
      <c r="B2256" t="s">
        <v>4157</v>
      </c>
      <c r="C2256" t="s">
        <v>4158</v>
      </c>
      <c r="D2256" t="s">
        <v>193</v>
      </c>
      <c r="E2256" t="s">
        <v>448</v>
      </c>
      <c r="F2256" t="s">
        <v>4159</v>
      </c>
      <c r="H2256" t="s">
        <v>30</v>
      </c>
      <c r="I2256" s="3">
        <v>0</v>
      </c>
      <c r="J2256" s="3">
        <v>1</v>
      </c>
      <c r="K2256" t="b">
        <v>1</v>
      </c>
      <c r="L2256" t="s">
        <v>23</v>
      </c>
      <c r="M2256" t="s">
        <v>4164</v>
      </c>
      <c r="O2256" t="s">
        <v>4165</v>
      </c>
    </row>
    <row r="2257" spans="1:15" hidden="1" x14ac:dyDescent="0.35">
      <c r="A2257" t="s">
        <v>4156</v>
      </c>
      <c r="B2257" t="s">
        <v>4157</v>
      </c>
      <c r="C2257" t="s">
        <v>4158</v>
      </c>
      <c r="D2257" t="s">
        <v>193</v>
      </c>
      <c r="E2257" t="s">
        <v>448</v>
      </c>
      <c r="F2257" t="s">
        <v>4159</v>
      </c>
      <c r="H2257" t="s">
        <v>33</v>
      </c>
      <c r="I2257" s="3">
        <v>0</v>
      </c>
      <c r="J2257" s="3">
        <v>1</v>
      </c>
      <c r="K2257" t="b">
        <v>0</v>
      </c>
      <c r="N2257" t="s">
        <v>34</v>
      </c>
      <c r="O2257" t="s">
        <v>4166</v>
      </c>
    </row>
    <row r="2258" spans="1:15" hidden="1" x14ac:dyDescent="0.35">
      <c r="A2258" t="s">
        <v>4156</v>
      </c>
      <c r="B2258" t="s">
        <v>4157</v>
      </c>
      <c r="C2258" t="s">
        <v>4158</v>
      </c>
      <c r="D2258" t="s">
        <v>193</v>
      </c>
      <c r="E2258" t="s">
        <v>448</v>
      </c>
      <c r="F2258" t="s">
        <v>4159</v>
      </c>
      <c r="H2258" t="s">
        <v>36</v>
      </c>
      <c r="I2258" s="3">
        <v>0</v>
      </c>
      <c r="J2258" s="3">
        <v>1</v>
      </c>
      <c r="K2258" t="b">
        <v>1</v>
      </c>
      <c r="L2258" t="s">
        <v>23</v>
      </c>
      <c r="M2258" t="s">
        <v>4167</v>
      </c>
      <c r="O2258" t="s">
        <v>4168</v>
      </c>
    </row>
    <row r="2259" spans="1:15" hidden="1" x14ac:dyDescent="0.35">
      <c r="A2259" t="s">
        <v>4156</v>
      </c>
      <c r="B2259" t="s">
        <v>4157</v>
      </c>
      <c r="C2259" t="s">
        <v>4158</v>
      </c>
      <c r="D2259" t="s">
        <v>193</v>
      </c>
      <c r="E2259" t="s">
        <v>448</v>
      </c>
      <c r="F2259" t="s">
        <v>4159</v>
      </c>
      <c r="H2259" t="s">
        <v>22</v>
      </c>
      <c r="I2259" s="3">
        <v>1</v>
      </c>
      <c r="J2259" s="3">
        <v>1</v>
      </c>
      <c r="K2259" t="b">
        <v>1</v>
      </c>
      <c r="L2259" t="s">
        <v>23</v>
      </c>
      <c r="M2259" t="s">
        <v>4169</v>
      </c>
      <c r="O2259" t="s">
        <v>4170</v>
      </c>
    </row>
    <row r="2260" spans="1:15" hidden="1" x14ac:dyDescent="0.35">
      <c r="A2260" t="s">
        <v>4156</v>
      </c>
      <c r="B2260" t="s">
        <v>4157</v>
      </c>
      <c r="C2260" t="s">
        <v>4158</v>
      </c>
      <c r="D2260" t="s">
        <v>193</v>
      </c>
      <c r="E2260" t="s">
        <v>448</v>
      </c>
      <c r="F2260" t="s">
        <v>4159</v>
      </c>
      <c r="H2260" t="s">
        <v>26</v>
      </c>
      <c r="I2260" s="3">
        <v>1</v>
      </c>
      <c r="J2260" s="3">
        <v>1</v>
      </c>
      <c r="K2260" t="b">
        <v>1</v>
      </c>
      <c r="L2260" t="s">
        <v>23</v>
      </c>
      <c r="M2260" t="s">
        <v>4171</v>
      </c>
      <c r="O2260" t="s">
        <v>4172</v>
      </c>
    </row>
    <row r="2261" spans="1:15" hidden="1" x14ac:dyDescent="0.35">
      <c r="A2261" t="s">
        <v>4156</v>
      </c>
      <c r="B2261" t="s">
        <v>4157</v>
      </c>
      <c r="C2261" t="s">
        <v>4158</v>
      </c>
      <c r="D2261" t="s">
        <v>193</v>
      </c>
      <c r="E2261" t="s">
        <v>448</v>
      </c>
      <c r="F2261" t="s">
        <v>4159</v>
      </c>
      <c r="H2261" t="s">
        <v>30</v>
      </c>
      <c r="I2261" s="3">
        <v>1</v>
      </c>
      <c r="J2261" s="3">
        <v>1</v>
      </c>
      <c r="K2261" t="b">
        <v>1</v>
      </c>
      <c r="L2261" t="s">
        <v>27</v>
      </c>
      <c r="M2261" t="s">
        <v>4173</v>
      </c>
      <c r="O2261" t="s">
        <v>4174</v>
      </c>
    </row>
    <row r="2262" spans="1:15" hidden="1" x14ac:dyDescent="0.35">
      <c r="A2262" t="s">
        <v>4156</v>
      </c>
      <c r="B2262" t="s">
        <v>4157</v>
      </c>
      <c r="C2262" t="s">
        <v>4158</v>
      </c>
      <c r="D2262" t="s">
        <v>193</v>
      </c>
      <c r="E2262" t="s">
        <v>448</v>
      </c>
      <c r="F2262" t="s">
        <v>4159</v>
      </c>
      <c r="H2262" t="s">
        <v>33</v>
      </c>
      <c r="I2262" s="3">
        <v>1</v>
      </c>
      <c r="J2262" s="3">
        <v>1</v>
      </c>
      <c r="K2262" t="b">
        <v>0</v>
      </c>
      <c r="N2262" t="s">
        <v>34</v>
      </c>
      <c r="O2262" t="s">
        <v>4175</v>
      </c>
    </row>
    <row r="2263" spans="1:15" hidden="1" x14ac:dyDescent="0.35">
      <c r="A2263" t="s">
        <v>4156</v>
      </c>
      <c r="B2263" t="s">
        <v>4157</v>
      </c>
      <c r="C2263" t="s">
        <v>4158</v>
      </c>
      <c r="D2263" t="s">
        <v>193</v>
      </c>
      <c r="E2263" t="s">
        <v>448</v>
      </c>
      <c r="F2263" t="s">
        <v>4159</v>
      </c>
      <c r="H2263" t="s">
        <v>36</v>
      </c>
      <c r="I2263" s="3">
        <v>1</v>
      </c>
      <c r="J2263" s="3">
        <v>1</v>
      </c>
      <c r="K2263" t="b">
        <v>1</v>
      </c>
      <c r="L2263" t="s">
        <v>23</v>
      </c>
      <c r="M2263" t="s">
        <v>4176</v>
      </c>
    </row>
    <row r="2264" spans="1:15" hidden="1" x14ac:dyDescent="0.35">
      <c r="A2264" t="s">
        <v>4156</v>
      </c>
      <c r="B2264" t="s">
        <v>4157</v>
      </c>
      <c r="C2264" t="s">
        <v>4158</v>
      </c>
      <c r="D2264" t="s">
        <v>193</v>
      </c>
      <c r="E2264" t="s">
        <v>448</v>
      </c>
      <c r="F2264" t="s">
        <v>4159</v>
      </c>
      <c r="H2264" t="s">
        <v>22</v>
      </c>
      <c r="I2264" s="3">
        <v>2</v>
      </c>
      <c r="J2264" s="3">
        <v>1</v>
      </c>
      <c r="K2264" t="b">
        <v>1</v>
      </c>
      <c r="L2264" t="s">
        <v>23</v>
      </c>
      <c r="M2264" t="s">
        <v>4177</v>
      </c>
      <c r="O2264" t="s">
        <v>4178</v>
      </c>
    </row>
    <row r="2265" spans="1:15" hidden="1" x14ac:dyDescent="0.35">
      <c r="A2265" t="s">
        <v>4156</v>
      </c>
      <c r="B2265" t="s">
        <v>4157</v>
      </c>
      <c r="C2265" t="s">
        <v>4158</v>
      </c>
      <c r="D2265" t="s">
        <v>193</v>
      </c>
      <c r="E2265" t="s">
        <v>448</v>
      </c>
      <c r="F2265" t="s">
        <v>4159</v>
      </c>
      <c r="H2265" t="s">
        <v>26</v>
      </c>
      <c r="I2265" s="3">
        <v>2</v>
      </c>
      <c r="J2265" s="3">
        <v>1</v>
      </c>
      <c r="K2265" t="b">
        <v>1</v>
      </c>
      <c r="L2265" t="s">
        <v>23</v>
      </c>
      <c r="M2265" t="s">
        <v>4179</v>
      </c>
      <c r="O2265" t="s">
        <v>4180</v>
      </c>
    </row>
    <row r="2266" spans="1:15" hidden="1" x14ac:dyDescent="0.35">
      <c r="A2266" t="s">
        <v>4156</v>
      </c>
      <c r="B2266" t="s">
        <v>4157</v>
      </c>
      <c r="C2266" t="s">
        <v>4158</v>
      </c>
      <c r="D2266" t="s">
        <v>193</v>
      </c>
      <c r="E2266" t="s">
        <v>448</v>
      </c>
      <c r="F2266" t="s">
        <v>4159</v>
      </c>
      <c r="H2266" t="s">
        <v>30</v>
      </c>
      <c r="I2266" s="3">
        <v>2</v>
      </c>
      <c r="J2266" s="3">
        <v>1</v>
      </c>
      <c r="K2266" t="b">
        <v>1</v>
      </c>
      <c r="L2266" t="s">
        <v>23</v>
      </c>
      <c r="M2266" t="s">
        <v>4181</v>
      </c>
      <c r="O2266" t="s">
        <v>4182</v>
      </c>
    </row>
    <row r="2267" spans="1:15" hidden="1" x14ac:dyDescent="0.35">
      <c r="A2267" t="s">
        <v>4156</v>
      </c>
      <c r="B2267" t="s">
        <v>4157</v>
      </c>
      <c r="C2267" t="s">
        <v>4158</v>
      </c>
      <c r="D2267" t="s">
        <v>193</v>
      </c>
      <c r="E2267" t="s">
        <v>448</v>
      </c>
      <c r="F2267" t="s">
        <v>4159</v>
      </c>
      <c r="H2267" t="s">
        <v>33</v>
      </c>
      <c r="I2267" s="3">
        <v>2</v>
      </c>
      <c r="J2267" s="3">
        <v>1</v>
      </c>
      <c r="K2267" t="b">
        <v>0</v>
      </c>
      <c r="N2267" t="s">
        <v>34</v>
      </c>
      <c r="O2267" t="s">
        <v>4183</v>
      </c>
    </row>
    <row r="2268" spans="1:15" hidden="1" x14ac:dyDescent="0.35">
      <c r="A2268" t="s">
        <v>4156</v>
      </c>
      <c r="B2268" t="s">
        <v>4157</v>
      </c>
      <c r="C2268" t="s">
        <v>4158</v>
      </c>
      <c r="D2268" t="s">
        <v>193</v>
      </c>
      <c r="E2268" t="s">
        <v>448</v>
      </c>
      <c r="F2268" t="s">
        <v>4159</v>
      </c>
      <c r="H2268" t="s">
        <v>36</v>
      </c>
      <c r="I2268" s="3">
        <v>2</v>
      </c>
      <c r="J2268" s="3">
        <v>1</v>
      </c>
      <c r="K2268" t="b">
        <v>1</v>
      </c>
      <c r="L2268" t="s">
        <v>23</v>
      </c>
      <c r="M2268" t="s">
        <v>4184</v>
      </c>
      <c r="O2268" t="s">
        <v>4185</v>
      </c>
    </row>
    <row r="2269" spans="1:15" hidden="1" x14ac:dyDescent="0.35">
      <c r="A2269" t="s">
        <v>4186</v>
      </c>
      <c r="B2269" t="s">
        <v>4187</v>
      </c>
      <c r="C2269" t="s">
        <v>4188</v>
      </c>
      <c r="D2269" t="s">
        <v>193</v>
      </c>
      <c r="E2269" t="s">
        <v>448</v>
      </c>
      <c r="F2269" t="s">
        <v>3462</v>
      </c>
      <c r="H2269" t="s">
        <v>22</v>
      </c>
      <c r="I2269" s="3">
        <v>0</v>
      </c>
      <c r="J2269" s="3">
        <v>1</v>
      </c>
      <c r="K2269" t="b">
        <v>1</v>
      </c>
      <c r="L2269" t="s">
        <v>23</v>
      </c>
      <c r="M2269" t="s">
        <v>4189</v>
      </c>
      <c r="O2269" t="s">
        <v>4190</v>
      </c>
    </row>
    <row r="2270" spans="1:15" hidden="1" x14ac:dyDescent="0.35">
      <c r="A2270" t="s">
        <v>4186</v>
      </c>
      <c r="B2270" t="s">
        <v>4187</v>
      </c>
      <c r="C2270" t="s">
        <v>4188</v>
      </c>
      <c r="D2270" t="s">
        <v>193</v>
      </c>
      <c r="E2270" t="s">
        <v>448</v>
      </c>
      <c r="F2270" t="s">
        <v>3462</v>
      </c>
      <c r="H2270" t="s">
        <v>26</v>
      </c>
      <c r="I2270" s="3">
        <v>0</v>
      </c>
      <c r="J2270" s="3">
        <v>1</v>
      </c>
      <c r="K2270" t="b">
        <v>1</v>
      </c>
      <c r="L2270" t="s">
        <v>23</v>
      </c>
      <c r="M2270" t="s">
        <v>4191</v>
      </c>
    </row>
    <row r="2271" spans="1:15" hidden="1" x14ac:dyDescent="0.35">
      <c r="A2271" t="s">
        <v>4186</v>
      </c>
      <c r="B2271" t="s">
        <v>4187</v>
      </c>
      <c r="C2271" t="s">
        <v>4188</v>
      </c>
      <c r="D2271" t="s">
        <v>193</v>
      </c>
      <c r="E2271" t="s">
        <v>448</v>
      </c>
      <c r="F2271" t="s">
        <v>3462</v>
      </c>
      <c r="H2271" t="s">
        <v>30</v>
      </c>
      <c r="I2271" s="3">
        <v>0</v>
      </c>
      <c r="J2271" s="3">
        <v>1</v>
      </c>
      <c r="K2271" t="b">
        <v>1</v>
      </c>
      <c r="L2271" t="s">
        <v>23</v>
      </c>
      <c r="M2271" t="s">
        <v>4192</v>
      </c>
      <c r="O2271" t="s">
        <v>4193</v>
      </c>
    </row>
    <row r="2272" spans="1:15" hidden="1" x14ac:dyDescent="0.35">
      <c r="A2272" t="s">
        <v>4186</v>
      </c>
      <c r="B2272" t="s">
        <v>4187</v>
      </c>
      <c r="C2272" t="s">
        <v>4188</v>
      </c>
      <c r="D2272" t="s">
        <v>193</v>
      </c>
      <c r="E2272" t="s">
        <v>448</v>
      </c>
      <c r="F2272" t="s">
        <v>3462</v>
      </c>
      <c r="H2272" t="s">
        <v>33</v>
      </c>
      <c r="I2272" s="3">
        <v>0</v>
      </c>
      <c r="J2272" s="3">
        <v>1</v>
      </c>
      <c r="K2272" t="b">
        <v>0</v>
      </c>
      <c r="N2272" t="s">
        <v>34</v>
      </c>
      <c r="O2272" t="s">
        <v>4194</v>
      </c>
    </row>
    <row r="2273" spans="1:15" hidden="1" x14ac:dyDescent="0.35">
      <c r="A2273" t="s">
        <v>4186</v>
      </c>
      <c r="B2273" t="s">
        <v>4187</v>
      </c>
      <c r="C2273" t="s">
        <v>4188</v>
      </c>
      <c r="D2273" t="s">
        <v>193</v>
      </c>
      <c r="E2273" t="s">
        <v>448</v>
      </c>
      <c r="F2273" t="s">
        <v>3462</v>
      </c>
      <c r="H2273" t="s">
        <v>36</v>
      </c>
      <c r="I2273" s="3">
        <v>0</v>
      </c>
      <c r="J2273" s="3">
        <v>1</v>
      </c>
      <c r="K2273" t="b">
        <v>1</v>
      </c>
      <c r="L2273" t="s">
        <v>23</v>
      </c>
      <c r="M2273" t="s">
        <v>4195</v>
      </c>
      <c r="O2273" t="s">
        <v>4196</v>
      </c>
    </row>
    <row r="2274" spans="1:15" hidden="1" x14ac:dyDescent="0.35">
      <c r="A2274" t="s">
        <v>4186</v>
      </c>
      <c r="B2274" t="s">
        <v>4187</v>
      </c>
      <c r="C2274" t="s">
        <v>4188</v>
      </c>
      <c r="D2274" t="s">
        <v>193</v>
      </c>
      <c r="E2274" t="s">
        <v>448</v>
      </c>
      <c r="F2274" t="s">
        <v>3462</v>
      </c>
      <c r="H2274" t="s">
        <v>22</v>
      </c>
      <c r="I2274" s="3">
        <v>1</v>
      </c>
      <c r="J2274" s="3">
        <v>1</v>
      </c>
      <c r="K2274" t="b">
        <v>1</v>
      </c>
      <c r="L2274" t="s">
        <v>23</v>
      </c>
      <c r="M2274" t="s">
        <v>4197</v>
      </c>
      <c r="O2274" t="s">
        <v>4198</v>
      </c>
    </row>
    <row r="2275" spans="1:15" hidden="1" x14ac:dyDescent="0.35">
      <c r="A2275" t="s">
        <v>4186</v>
      </c>
      <c r="B2275" t="s">
        <v>4187</v>
      </c>
      <c r="C2275" t="s">
        <v>4188</v>
      </c>
      <c r="D2275" t="s">
        <v>193</v>
      </c>
      <c r="E2275" t="s">
        <v>448</v>
      </c>
      <c r="F2275" t="s">
        <v>3462</v>
      </c>
      <c r="H2275" t="s">
        <v>26</v>
      </c>
      <c r="I2275" s="3">
        <v>1</v>
      </c>
      <c r="J2275" s="3">
        <v>1</v>
      </c>
      <c r="K2275" t="b">
        <v>1</v>
      </c>
      <c r="L2275" t="s">
        <v>23</v>
      </c>
      <c r="M2275" t="s">
        <v>4199</v>
      </c>
      <c r="O2275" t="s">
        <v>4200</v>
      </c>
    </row>
    <row r="2276" spans="1:15" hidden="1" x14ac:dyDescent="0.35">
      <c r="A2276" t="s">
        <v>4186</v>
      </c>
      <c r="B2276" t="s">
        <v>4187</v>
      </c>
      <c r="C2276" t="s">
        <v>4188</v>
      </c>
      <c r="D2276" t="s">
        <v>193</v>
      </c>
      <c r="E2276" t="s">
        <v>448</v>
      </c>
      <c r="F2276" t="s">
        <v>3462</v>
      </c>
      <c r="H2276" t="s">
        <v>30</v>
      </c>
      <c r="I2276" s="3">
        <v>1</v>
      </c>
      <c r="J2276" s="3">
        <v>1</v>
      </c>
      <c r="K2276" t="b">
        <v>1</v>
      </c>
      <c r="L2276" t="s">
        <v>23</v>
      </c>
      <c r="M2276" t="s">
        <v>4201</v>
      </c>
      <c r="O2276" t="s">
        <v>4202</v>
      </c>
    </row>
    <row r="2277" spans="1:15" hidden="1" x14ac:dyDescent="0.35">
      <c r="A2277" t="s">
        <v>4186</v>
      </c>
      <c r="B2277" t="s">
        <v>4187</v>
      </c>
      <c r="C2277" t="s">
        <v>4188</v>
      </c>
      <c r="D2277" t="s">
        <v>193</v>
      </c>
      <c r="E2277" t="s">
        <v>448</v>
      </c>
      <c r="F2277" t="s">
        <v>3462</v>
      </c>
      <c r="H2277" t="s">
        <v>33</v>
      </c>
      <c r="I2277" s="3">
        <v>1</v>
      </c>
      <c r="J2277" s="3">
        <v>1</v>
      </c>
      <c r="K2277" t="b">
        <v>0</v>
      </c>
      <c r="N2277" t="s">
        <v>34</v>
      </c>
      <c r="O2277" t="s">
        <v>4203</v>
      </c>
    </row>
    <row r="2278" spans="1:15" hidden="1" x14ac:dyDescent="0.35">
      <c r="A2278" t="s">
        <v>4186</v>
      </c>
      <c r="B2278" t="s">
        <v>4187</v>
      </c>
      <c r="C2278" t="s">
        <v>4188</v>
      </c>
      <c r="D2278" t="s">
        <v>193</v>
      </c>
      <c r="E2278" t="s">
        <v>448</v>
      </c>
      <c r="F2278" t="s">
        <v>3462</v>
      </c>
      <c r="H2278" t="s">
        <v>36</v>
      </c>
      <c r="I2278" s="3">
        <v>1</v>
      </c>
      <c r="J2278" s="3">
        <v>1</v>
      </c>
      <c r="K2278" t="b">
        <v>1</v>
      </c>
      <c r="L2278" t="s">
        <v>23</v>
      </c>
      <c r="M2278" t="s">
        <v>4204</v>
      </c>
      <c r="O2278" t="s">
        <v>4205</v>
      </c>
    </row>
    <row r="2279" spans="1:15" hidden="1" x14ac:dyDescent="0.35">
      <c r="A2279" t="s">
        <v>4186</v>
      </c>
      <c r="B2279" t="s">
        <v>4187</v>
      </c>
      <c r="C2279" t="s">
        <v>4188</v>
      </c>
      <c r="D2279" t="s">
        <v>193</v>
      </c>
      <c r="E2279" t="s">
        <v>448</v>
      </c>
      <c r="F2279" t="s">
        <v>3462</v>
      </c>
      <c r="H2279" t="s">
        <v>22</v>
      </c>
      <c r="I2279" s="3">
        <v>2</v>
      </c>
      <c r="J2279" s="3">
        <v>1</v>
      </c>
      <c r="K2279" t="b">
        <v>1</v>
      </c>
      <c r="L2279" t="s">
        <v>23</v>
      </c>
      <c r="M2279" t="s">
        <v>4206</v>
      </c>
      <c r="O2279" t="s">
        <v>4207</v>
      </c>
    </row>
    <row r="2280" spans="1:15" hidden="1" x14ac:dyDescent="0.35">
      <c r="A2280" t="s">
        <v>4186</v>
      </c>
      <c r="B2280" t="s">
        <v>4187</v>
      </c>
      <c r="C2280" t="s">
        <v>4188</v>
      </c>
      <c r="D2280" t="s">
        <v>193</v>
      </c>
      <c r="E2280" t="s">
        <v>448</v>
      </c>
      <c r="F2280" t="s">
        <v>3462</v>
      </c>
      <c r="H2280" t="s">
        <v>26</v>
      </c>
      <c r="I2280" s="3">
        <v>2</v>
      </c>
      <c r="J2280" s="3">
        <v>1</v>
      </c>
      <c r="K2280" t="b">
        <v>0</v>
      </c>
      <c r="N2280" t="s">
        <v>34</v>
      </c>
      <c r="O2280" t="s">
        <v>4208</v>
      </c>
    </row>
    <row r="2281" spans="1:15" hidden="1" x14ac:dyDescent="0.35">
      <c r="A2281" t="s">
        <v>4186</v>
      </c>
      <c r="B2281" t="s">
        <v>4187</v>
      </c>
      <c r="C2281" t="s">
        <v>4188</v>
      </c>
      <c r="D2281" t="s">
        <v>193</v>
      </c>
      <c r="E2281" t="s">
        <v>448</v>
      </c>
      <c r="F2281" t="s">
        <v>3462</v>
      </c>
      <c r="H2281" t="s">
        <v>30</v>
      </c>
      <c r="I2281" s="3">
        <v>2</v>
      </c>
      <c r="J2281" s="3">
        <v>1</v>
      </c>
      <c r="K2281" t="b">
        <v>1</v>
      </c>
      <c r="L2281" t="s">
        <v>27</v>
      </c>
      <c r="M2281" t="s">
        <v>4209</v>
      </c>
      <c r="O2281" t="s">
        <v>4210</v>
      </c>
    </row>
    <row r="2282" spans="1:15" hidden="1" x14ac:dyDescent="0.35">
      <c r="A2282" t="s">
        <v>4186</v>
      </c>
      <c r="B2282" t="s">
        <v>4187</v>
      </c>
      <c r="C2282" t="s">
        <v>4188</v>
      </c>
      <c r="D2282" t="s">
        <v>193</v>
      </c>
      <c r="E2282" t="s">
        <v>448</v>
      </c>
      <c r="F2282" t="s">
        <v>3462</v>
      </c>
      <c r="H2282" t="s">
        <v>33</v>
      </c>
      <c r="I2282" s="3">
        <v>2</v>
      </c>
      <c r="J2282" s="3">
        <v>1</v>
      </c>
      <c r="K2282" t="b">
        <v>0</v>
      </c>
      <c r="N2282" t="s">
        <v>34</v>
      </c>
      <c r="O2282" t="s">
        <v>4211</v>
      </c>
    </row>
    <row r="2283" spans="1:15" hidden="1" x14ac:dyDescent="0.35">
      <c r="A2283" t="s">
        <v>4186</v>
      </c>
      <c r="B2283" t="s">
        <v>4187</v>
      </c>
      <c r="C2283" t="s">
        <v>4188</v>
      </c>
      <c r="D2283" t="s">
        <v>193</v>
      </c>
      <c r="E2283" t="s">
        <v>448</v>
      </c>
      <c r="F2283" t="s">
        <v>3462</v>
      </c>
      <c r="H2283" t="s">
        <v>36</v>
      </c>
      <c r="I2283" s="3">
        <v>2</v>
      </c>
      <c r="J2283" s="3">
        <v>1</v>
      </c>
      <c r="K2283" t="b">
        <v>1</v>
      </c>
      <c r="L2283" t="s">
        <v>23</v>
      </c>
      <c r="M2283" t="s">
        <v>4212</v>
      </c>
      <c r="O2283" t="s">
        <v>4213</v>
      </c>
    </row>
    <row r="2284" spans="1:15" hidden="1" x14ac:dyDescent="0.35">
      <c r="A2284" t="s">
        <v>4214</v>
      </c>
      <c r="B2284" t="s">
        <v>4215</v>
      </c>
      <c r="C2284" t="s">
        <v>4216</v>
      </c>
      <c r="D2284" t="s">
        <v>193</v>
      </c>
      <c r="E2284" t="s">
        <v>448</v>
      </c>
      <c r="F2284" t="s">
        <v>4217</v>
      </c>
      <c r="H2284" t="s">
        <v>22</v>
      </c>
      <c r="I2284" s="3">
        <v>0</v>
      </c>
      <c r="J2284" s="3">
        <v>1</v>
      </c>
      <c r="K2284" t="b">
        <v>1</v>
      </c>
      <c r="L2284" t="s">
        <v>23</v>
      </c>
      <c r="M2284" t="s">
        <v>4218</v>
      </c>
      <c r="O2284" t="s">
        <v>4219</v>
      </c>
    </row>
    <row r="2285" spans="1:15" hidden="1" x14ac:dyDescent="0.35">
      <c r="A2285" t="s">
        <v>4214</v>
      </c>
      <c r="B2285" t="s">
        <v>4215</v>
      </c>
      <c r="C2285" t="s">
        <v>4216</v>
      </c>
      <c r="D2285" t="s">
        <v>193</v>
      </c>
      <c r="E2285" t="s">
        <v>448</v>
      </c>
      <c r="F2285" t="s">
        <v>4217</v>
      </c>
      <c r="H2285" t="s">
        <v>26</v>
      </c>
      <c r="I2285" s="3">
        <v>0</v>
      </c>
      <c r="J2285" s="3">
        <v>1</v>
      </c>
      <c r="K2285" t="b">
        <v>0</v>
      </c>
      <c r="N2285" t="s">
        <v>34</v>
      </c>
      <c r="O2285" t="s">
        <v>4220</v>
      </c>
    </row>
    <row r="2286" spans="1:15" hidden="1" x14ac:dyDescent="0.35">
      <c r="A2286" t="s">
        <v>4214</v>
      </c>
      <c r="B2286" t="s">
        <v>4215</v>
      </c>
      <c r="C2286" t="s">
        <v>4216</v>
      </c>
      <c r="D2286" t="s">
        <v>193</v>
      </c>
      <c r="E2286" t="s">
        <v>448</v>
      </c>
      <c r="F2286" t="s">
        <v>4217</v>
      </c>
      <c r="H2286" t="s">
        <v>30</v>
      </c>
      <c r="I2286" s="3">
        <v>0</v>
      </c>
      <c r="J2286" s="3">
        <v>1</v>
      </c>
      <c r="K2286" t="b">
        <v>1</v>
      </c>
      <c r="L2286" t="s">
        <v>23</v>
      </c>
      <c r="M2286" t="s">
        <v>4221</v>
      </c>
      <c r="O2286" t="s">
        <v>4222</v>
      </c>
    </row>
    <row r="2287" spans="1:15" hidden="1" x14ac:dyDescent="0.35">
      <c r="A2287" t="s">
        <v>4214</v>
      </c>
      <c r="B2287" t="s">
        <v>4215</v>
      </c>
      <c r="C2287" t="s">
        <v>4216</v>
      </c>
      <c r="D2287" t="s">
        <v>193</v>
      </c>
      <c r="E2287" t="s">
        <v>448</v>
      </c>
      <c r="F2287" t="s">
        <v>4217</v>
      </c>
      <c r="H2287" t="s">
        <v>33</v>
      </c>
      <c r="I2287" s="3">
        <v>0</v>
      </c>
      <c r="J2287" s="3">
        <v>1</v>
      </c>
      <c r="K2287" t="b">
        <v>0</v>
      </c>
      <c r="N2287" t="s">
        <v>34</v>
      </c>
      <c r="O2287" t="s">
        <v>4223</v>
      </c>
    </row>
    <row r="2288" spans="1:15" hidden="1" x14ac:dyDescent="0.35">
      <c r="A2288" t="s">
        <v>4214</v>
      </c>
      <c r="B2288" t="s">
        <v>4215</v>
      </c>
      <c r="C2288" t="s">
        <v>4216</v>
      </c>
      <c r="D2288" t="s">
        <v>193</v>
      </c>
      <c r="E2288" t="s">
        <v>448</v>
      </c>
      <c r="F2288" t="s">
        <v>4217</v>
      </c>
      <c r="H2288" t="s">
        <v>36</v>
      </c>
      <c r="I2288" s="3">
        <v>0</v>
      </c>
      <c r="J2288" s="3">
        <v>1</v>
      </c>
      <c r="K2288" t="b">
        <v>1</v>
      </c>
      <c r="L2288" t="s">
        <v>27</v>
      </c>
      <c r="M2288" t="s">
        <v>4224</v>
      </c>
      <c r="O2288" t="s">
        <v>4225</v>
      </c>
    </row>
    <row r="2289" spans="1:15" hidden="1" x14ac:dyDescent="0.35">
      <c r="A2289" t="s">
        <v>4214</v>
      </c>
      <c r="B2289" t="s">
        <v>4215</v>
      </c>
      <c r="C2289" t="s">
        <v>4216</v>
      </c>
      <c r="D2289" t="s">
        <v>193</v>
      </c>
      <c r="E2289" t="s">
        <v>448</v>
      </c>
      <c r="F2289" t="s">
        <v>4217</v>
      </c>
      <c r="H2289" t="s">
        <v>22</v>
      </c>
      <c r="I2289" s="3">
        <v>1</v>
      </c>
      <c r="J2289" s="3">
        <v>1</v>
      </c>
      <c r="K2289" t="b">
        <v>1</v>
      </c>
      <c r="L2289" t="s">
        <v>27</v>
      </c>
      <c r="M2289" t="s">
        <v>4226</v>
      </c>
      <c r="O2289" t="s">
        <v>4227</v>
      </c>
    </row>
    <row r="2290" spans="1:15" hidden="1" x14ac:dyDescent="0.35">
      <c r="A2290" t="s">
        <v>4214</v>
      </c>
      <c r="B2290" t="s">
        <v>4215</v>
      </c>
      <c r="C2290" t="s">
        <v>4216</v>
      </c>
      <c r="D2290" t="s">
        <v>193</v>
      </c>
      <c r="E2290" t="s">
        <v>448</v>
      </c>
      <c r="F2290" t="s">
        <v>4217</v>
      </c>
      <c r="H2290" t="s">
        <v>26</v>
      </c>
      <c r="I2290" s="3">
        <v>1</v>
      </c>
      <c r="J2290" s="3">
        <v>1</v>
      </c>
      <c r="K2290" t="b">
        <v>1</v>
      </c>
      <c r="L2290" t="s">
        <v>27</v>
      </c>
      <c r="M2290" t="s">
        <v>4228</v>
      </c>
      <c r="O2290" t="s">
        <v>4229</v>
      </c>
    </row>
    <row r="2291" spans="1:15" hidden="1" x14ac:dyDescent="0.35">
      <c r="A2291" t="s">
        <v>4214</v>
      </c>
      <c r="B2291" t="s">
        <v>4215</v>
      </c>
      <c r="C2291" t="s">
        <v>4216</v>
      </c>
      <c r="D2291" t="s">
        <v>193</v>
      </c>
      <c r="E2291" t="s">
        <v>448</v>
      </c>
      <c r="F2291" t="s">
        <v>4217</v>
      </c>
      <c r="H2291" t="s">
        <v>30</v>
      </c>
      <c r="I2291" s="3">
        <v>1</v>
      </c>
      <c r="J2291" s="3">
        <v>1</v>
      </c>
      <c r="K2291" t="b">
        <v>1</v>
      </c>
      <c r="L2291" t="s">
        <v>27</v>
      </c>
      <c r="M2291" t="s">
        <v>4230</v>
      </c>
      <c r="O2291" t="s">
        <v>4231</v>
      </c>
    </row>
    <row r="2292" spans="1:15" hidden="1" x14ac:dyDescent="0.35">
      <c r="A2292" t="s">
        <v>4214</v>
      </c>
      <c r="B2292" t="s">
        <v>4215</v>
      </c>
      <c r="C2292" t="s">
        <v>4216</v>
      </c>
      <c r="D2292" t="s">
        <v>193</v>
      </c>
      <c r="E2292" t="s">
        <v>448</v>
      </c>
      <c r="F2292" t="s">
        <v>4217</v>
      </c>
      <c r="H2292" t="s">
        <v>33</v>
      </c>
      <c r="I2292" s="3">
        <v>1</v>
      </c>
      <c r="J2292" s="3">
        <v>1</v>
      </c>
      <c r="K2292" t="b">
        <v>0</v>
      </c>
      <c r="N2292" t="s">
        <v>34</v>
      </c>
      <c r="O2292" t="s">
        <v>4232</v>
      </c>
    </row>
    <row r="2293" spans="1:15" hidden="1" x14ac:dyDescent="0.35">
      <c r="A2293" t="s">
        <v>4214</v>
      </c>
      <c r="B2293" t="s">
        <v>4215</v>
      </c>
      <c r="C2293" t="s">
        <v>4216</v>
      </c>
      <c r="D2293" t="s">
        <v>193</v>
      </c>
      <c r="E2293" t="s">
        <v>448</v>
      </c>
      <c r="F2293" t="s">
        <v>4217</v>
      </c>
      <c r="H2293" t="s">
        <v>36</v>
      </c>
      <c r="I2293" s="3">
        <v>1</v>
      </c>
      <c r="J2293" s="3">
        <v>1</v>
      </c>
      <c r="K2293" t="b">
        <v>1</v>
      </c>
      <c r="L2293" t="s">
        <v>27</v>
      </c>
      <c r="M2293" t="s">
        <v>4233</v>
      </c>
      <c r="O2293" t="s">
        <v>4234</v>
      </c>
    </row>
    <row r="2294" spans="1:15" hidden="1" x14ac:dyDescent="0.35">
      <c r="A2294" t="s">
        <v>4214</v>
      </c>
      <c r="B2294" t="s">
        <v>4215</v>
      </c>
      <c r="C2294" t="s">
        <v>4216</v>
      </c>
      <c r="D2294" t="s">
        <v>193</v>
      </c>
      <c r="E2294" t="s">
        <v>448</v>
      </c>
      <c r="F2294" t="s">
        <v>4217</v>
      </c>
      <c r="H2294" t="s">
        <v>22</v>
      </c>
      <c r="I2294" s="3">
        <v>2</v>
      </c>
      <c r="J2294" s="3">
        <v>1</v>
      </c>
      <c r="K2294" t="b">
        <v>1</v>
      </c>
      <c r="L2294" t="s">
        <v>23</v>
      </c>
      <c r="M2294" t="s">
        <v>4235</v>
      </c>
      <c r="O2294" t="s">
        <v>4236</v>
      </c>
    </row>
    <row r="2295" spans="1:15" hidden="1" x14ac:dyDescent="0.35">
      <c r="A2295" t="s">
        <v>4214</v>
      </c>
      <c r="B2295" t="s">
        <v>4215</v>
      </c>
      <c r="C2295" t="s">
        <v>4216</v>
      </c>
      <c r="D2295" t="s">
        <v>193</v>
      </c>
      <c r="E2295" t="s">
        <v>448</v>
      </c>
      <c r="F2295" t="s">
        <v>4217</v>
      </c>
      <c r="H2295" t="s">
        <v>26</v>
      </c>
      <c r="I2295" s="3">
        <v>2</v>
      </c>
      <c r="J2295" s="3">
        <v>1</v>
      </c>
      <c r="K2295" t="b">
        <v>0</v>
      </c>
      <c r="N2295" t="s">
        <v>34</v>
      </c>
      <c r="O2295" t="s">
        <v>4237</v>
      </c>
    </row>
    <row r="2296" spans="1:15" hidden="1" x14ac:dyDescent="0.35">
      <c r="A2296" t="s">
        <v>4214</v>
      </c>
      <c r="B2296" t="s">
        <v>4215</v>
      </c>
      <c r="C2296" t="s">
        <v>4216</v>
      </c>
      <c r="D2296" t="s">
        <v>193</v>
      </c>
      <c r="E2296" t="s">
        <v>448</v>
      </c>
      <c r="F2296" t="s">
        <v>4217</v>
      </c>
      <c r="H2296" t="s">
        <v>30</v>
      </c>
      <c r="I2296" s="3">
        <v>2</v>
      </c>
      <c r="J2296" s="3">
        <v>1</v>
      </c>
      <c r="K2296" t="b">
        <v>1</v>
      </c>
      <c r="L2296" t="s">
        <v>23</v>
      </c>
      <c r="M2296" t="s">
        <v>4238</v>
      </c>
      <c r="O2296" t="s">
        <v>4239</v>
      </c>
    </row>
    <row r="2297" spans="1:15" hidden="1" x14ac:dyDescent="0.35">
      <c r="A2297" t="s">
        <v>4214</v>
      </c>
      <c r="B2297" t="s">
        <v>4215</v>
      </c>
      <c r="C2297" t="s">
        <v>4216</v>
      </c>
      <c r="D2297" t="s">
        <v>193</v>
      </c>
      <c r="E2297" t="s">
        <v>448</v>
      </c>
      <c r="F2297" t="s">
        <v>4217</v>
      </c>
      <c r="H2297" t="s">
        <v>33</v>
      </c>
      <c r="I2297" s="3">
        <v>2</v>
      </c>
      <c r="J2297" s="3">
        <v>1</v>
      </c>
      <c r="K2297" t="b">
        <v>0</v>
      </c>
      <c r="N2297" t="s">
        <v>34</v>
      </c>
      <c r="O2297" t="s">
        <v>4240</v>
      </c>
    </row>
    <row r="2298" spans="1:15" hidden="1" x14ac:dyDescent="0.35">
      <c r="A2298" t="s">
        <v>4214</v>
      </c>
      <c r="B2298" t="s">
        <v>4215</v>
      </c>
      <c r="C2298" t="s">
        <v>4216</v>
      </c>
      <c r="D2298" t="s">
        <v>193</v>
      </c>
      <c r="E2298" t="s">
        <v>448</v>
      </c>
      <c r="F2298" t="s">
        <v>4217</v>
      </c>
      <c r="H2298" t="s">
        <v>36</v>
      </c>
      <c r="I2298" s="3">
        <v>2</v>
      </c>
      <c r="J2298" s="3">
        <v>1</v>
      </c>
      <c r="K2298" t="b">
        <v>1</v>
      </c>
      <c r="L2298" t="s">
        <v>23</v>
      </c>
      <c r="M2298" t="s">
        <v>4241</v>
      </c>
      <c r="O2298" t="s">
        <v>4242</v>
      </c>
    </row>
    <row r="2299" spans="1:15" hidden="1" x14ac:dyDescent="0.35">
      <c r="A2299" t="s">
        <v>4214</v>
      </c>
      <c r="B2299" t="s">
        <v>4215</v>
      </c>
      <c r="C2299" t="s">
        <v>4216</v>
      </c>
      <c r="D2299" t="s">
        <v>193</v>
      </c>
      <c r="E2299" t="s">
        <v>448</v>
      </c>
      <c r="F2299" t="s">
        <v>4217</v>
      </c>
      <c r="H2299" t="s">
        <v>22</v>
      </c>
      <c r="I2299" s="3">
        <v>3</v>
      </c>
      <c r="J2299" s="3">
        <v>1</v>
      </c>
      <c r="K2299" t="b">
        <v>1</v>
      </c>
      <c r="L2299" t="s">
        <v>23</v>
      </c>
      <c r="M2299" t="s">
        <v>4243</v>
      </c>
      <c r="O2299" t="s">
        <v>4244</v>
      </c>
    </row>
    <row r="2300" spans="1:15" hidden="1" x14ac:dyDescent="0.35">
      <c r="A2300" t="s">
        <v>4214</v>
      </c>
      <c r="B2300" t="s">
        <v>4215</v>
      </c>
      <c r="C2300" t="s">
        <v>4216</v>
      </c>
      <c r="D2300" t="s">
        <v>193</v>
      </c>
      <c r="E2300" t="s">
        <v>448</v>
      </c>
      <c r="F2300" t="s">
        <v>4217</v>
      </c>
      <c r="H2300" t="s">
        <v>26</v>
      </c>
      <c r="I2300" s="3">
        <v>3</v>
      </c>
      <c r="J2300" s="3">
        <v>1</v>
      </c>
      <c r="K2300" t="b">
        <v>0</v>
      </c>
      <c r="N2300" t="s">
        <v>34</v>
      </c>
      <c r="O2300" t="s">
        <v>4245</v>
      </c>
    </row>
    <row r="2301" spans="1:15" hidden="1" x14ac:dyDescent="0.35">
      <c r="A2301" t="s">
        <v>4214</v>
      </c>
      <c r="B2301" t="s">
        <v>4215</v>
      </c>
      <c r="C2301" t="s">
        <v>4216</v>
      </c>
      <c r="D2301" t="s">
        <v>193</v>
      </c>
      <c r="E2301" t="s">
        <v>448</v>
      </c>
      <c r="F2301" t="s">
        <v>4217</v>
      </c>
      <c r="H2301" t="s">
        <v>30</v>
      </c>
      <c r="I2301" s="3">
        <v>3</v>
      </c>
      <c r="J2301" s="3">
        <v>1</v>
      </c>
      <c r="K2301" t="b">
        <v>1</v>
      </c>
      <c r="L2301" t="s">
        <v>23</v>
      </c>
      <c r="M2301" t="s">
        <v>4246</v>
      </c>
      <c r="O2301" t="s">
        <v>4247</v>
      </c>
    </row>
    <row r="2302" spans="1:15" hidden="1" x14ac:dyDescent="0.35">
      <c r="A2302" t="s">
        <v>4214</v>
      </c>
      <c r="B2302" t="s">
        <v>4215</v>
      </c>
      <c r="C2302" t="s">
        <v>4216</v>
      </c>
      <c r="D2302" t="s">
        <v>193</v>
      </c>
      <c r="E2302" t="s">
        <v>448</v>
      </c>
      <c r="F2302" t="s">
        <v>4217</v>
      </c>
      <c r="H2302" t="s">
        <v>33</v>
      </c>
      <c r="I2302" s="3">
        <v>3</v>
      </c>
      <c r="J2302" s="3">
        <v>1</v>
      </c>
      <c r="K2302" t="b">
        <v>0</v>
      </c>
      <c r="N2302" t="s">
        <v>34</v>
      </c>
      <c r="O2302" t="s">
        <v>4248</v>
      </c>
    </row>
    <row r="2303" spans="1:15" hidden="1" x14ac:dyDescent="0.35">
      <c r="A2303" t="s">
        <v>4214</v>
      </c>
      <c r="B2303" t="s">
        <v>4215</v>
      </c>
      <c r="C2303" t="s">
        <v>4216</v>
      </c>
      <c r="D2303" t="s">
        <v>193</v>
      </c>
      <c r="E2303" t="s">
        <v>448</v>
      </c>
      <c r="F2303" t="s">
        <v>4217</v>
      </c>
      <c r="H2303" t="s">
        <v>36</v>
      </c>
      <c r="I2303" s="3">
        <v>3</v>
      </c>
      <c r="J2303" s="3">
        <v>1</v>
      </c>
      <c r="K2303" t="b">
        <v>1</v>
      </c>
      <c r="L2303" t="s">
        <v>27</v>
      </c>
      <c r="M2303" t="s">
        <v>4249</v>
      </c>
      <c r="O2303" t="s">
        <v>4250</v>
      </c>
    </row>
    <row r="2304" spans="1:15" hidden="1" x14ac:dyDescent="0.35">
      <c r="A2304" t="s">
        <v>4214</v>
      </c>
      <c r="B2304" t="s">
        <v>4215</v>
      </c>
      <c r="C2304" t="s">
        <v>4216</v>
      </c>
      <c r="D2304" t="s">
        <v>193</v>
      </c>
      <c r="E2304" t="s">
        <v>448</v>
      </c>
      <c r="F2304" t="s">
        <v>4217</v>
      </c>
      <c r="H2304" t="s">
        <v>22</v>
      </c>
      <c r="I2304" s="3">
        <v>4</v>
      </c>
      <c r="J2304" s="3">
        <v>1</v>
      </c>
      <c r="K2304" t="b">
        <v>1</v>
      </c>
      <c r="L2304" t="s">
        <v>27</v>
      </c>
      <c r="M2304" t="s">
        <v>4251</v>
      </c>
      <c r="O2304" t="s">
        <v>4252</v>
      </c>
    </row>
    <row r="2305" spans="1:15" hidden="1" x14ac:dyDescent="0.35">
      <c r="A2305" t="s">
        <v>4214</v>
      </c>
      <c r="B2305" t="s">
        <v>4215</v>
      </c>
      <c r="C2305" t="s">
        <v>4216</v>
      </c>
      <c r="D2305" t="s">
        <v>193</v>
      </c>
      <c r="E2305" t="s">
        <v>448</v>
      </c>
      <c r="F2305" t="s">
        <v>4217</v>
      </c>
      <c r="H2305" t="s">
        <v>26</v>
      </c>
      <c r="I2305" s="3">
        <v>4</v>
      </c>
      <c r="J2305" s="3">
        <v>1</v>
      </c>
      <c r="K2305" t="b">
        <v>0</v>
      </c>
      <c r="N2305" t="s">
        <v>34</v>
      </c>
      <c r="O2305" t="s">
        <v>4253</v>
      </c>
    </row>
    <row r="2306" spans="1:15" hidden="1" x14ac:dyDescent="0.35">
      <c r="A2306" t="s">
        <v>4214</v>
      </c>
      <c r="B2306" t="s">
        <v>4215</v>
      </c>
      <c r="C2306" t="s">
        <v>4216</v>
      </c>
      <c r="D2306" t="s">
        <v>193</v>
      </c>
      <c r="E2306" t="s">
        <v>448</v>
      </c>
      <c r="F2306" t="s">
        <v>4217</v>
      </c>
      <c r="H2306" t="s">
        <v>30</v>
      </c>
      <c r="I2306" s="3">
        <v>4</v>
      </c>
      <c r="J2306" s="3">
        <v>1</v>
      </c>
      <c r="K2306" t="b">
        <v>1</v>
      </c>
      <c r="L2306" t="s">
        <v>23</v>
      </c>
      <c r="M2306" t="s">
        <v>4254</v>
      </c>
      <c r="O2306" t="s">
        <v>4255</v>
      </c>
    </row>
    <row r="2307" spans="1:15" hidden="1" x14ac:dyDescent="0.35">
      <c r="A2307" t="s">
        <v>4214</v>
      </c>
      <c r="B2307" t="s">
        <v>4215</v>
      </c>
      <c r="C2307" t="s">
        <v>4216</v>
      </c>
      <c r="D2307" t="s">
        <v>193</v>
      </c>
      <c r="E2307" t="s">
        <v>448</v>
      </c>
      <c r="F2307" t="s">
        <v>4217</v>
      </c>
      <c r="H2307" t="s">
        <v>33</v>
      </c>
      <c r="I2307" s="3">
        <v>4</v>
      </c>
      <c r="J2307" s="3">
        <v>1</v>
      </c>
      <c r="K2307" t="b">
        <v>0</v>
      </c>
      <c r="N2307" t="s">
        <v>34</v>
      </c>
      <c r="O2307" t="s">
        <v>4256</v>
      </c>
    </row>
    <row r="2308" spans="1:15" hidden="1" x14ac:dyDescent="0.35">
      <c r="A2308" t="s">
        <v>4214</v>
      </c>
      <c r="B2308" t="s">
        <v>4215</v>
      </c>
      <c r="C2308" t="s">
        <v>4216</v>
      </c>
      <c r="D2308" t="s">
        <v>193</v>
      </c>
      <c r="E2308" t="s">
        <v>448</v>
      </c>
      <c r="F2308" t="s">
        <v>4217</v>
      </c>
      <c r="H2308" t="s">
        <v>36</v>
      </c>
      <c r="I2308" s="3">
        <v>4</v>
      </c>
      <c r="J2308" s="3">
        <v>1</v>
      </c>
      <c r="K2308" t="b">
        <v>1</v>
      </c>
      <c r="L2308" t="s">
        <v>27</v>
      </c>
      <c r="M2308" t="s">
        <v>4257</v>
      </c>
      <c r="O2308" t="s">
        <v>4258</v>
      </c>
    </row>
    <row r="2309" spans="1:15" hidden="1" x14ac:dyDescent="0.35">
      <c r="A2309" t="s">
        <v>4214</v>
      </c>
      <c r="B2309" t="s">
        <v>4215</v>
      </c>
      <c r="C2309" t="s">
        <v>4216</v>
      </c>
      <c r="D2309" t="s">
        <v>193</v>
      </c>
      <c r="E2309" t="s">
        <v>448</v>
      </c>
      <c r="F2309" t="s">
        <v>4217</v>
      </c>
      <c r="H2309" t="s">
        <v>22</v>
      </c>
      <c r="I2309" s="3">
        <v>5</v>
      </c>
      <c r="J2309" s="3">
        <v>1</v>
      </c>
      <c r="K2309" t="b">
        <v>1</v>
      </c>
      <c r="L2309" t="s">
        <v>27</v>
      </c>
      <c r="M2309" t="s">
        <v>4259</v>
      </c>
      <c r="O2309" t="s">
        <v>4260</v>
      </c>
    </row>
    <row r="2310" spans="1:15" hidden="1" x14ac:dyDescent="0.35">
      <c r="A2310" t="s">
        <v>4214</v>
      </c>
      <c r="B2310" t="s">
        <v>4215</v>
      </c>
      <c r="C2310" t="s">
        <v>4216</v>
      </c>
      <c r="D2310" t="s">
        <v>193</v>
      </c>
      <c r="E2310" t="s">
        <v>448</v>
      </c>
      <c r="F2310" t="s">
        <v>4217</v>
      </c>
      <c r="H2310" t="s">
        <v>26</v>
      </c>
      <c r="I2310" s="3">
        <v>5</v>
      </c>
      <c r="J2310" s="3">
        <v>1</v>
      </c>
      <c r="K2310" t="b">
        <v>0</v>
      </c>
      <c r="N2310" t="s">
        <v>34</v>
      </c>
      <c r="O2310" t="s">
        <v>4261</v>
      </c>
    </row>
    <row r="2311" spans="1:15" hidden="1" x14ac:dyDescent="0.35">
      <c r="A2311" t="s">
        <v>4214</v>
      </c>
      <c r="B2311" t="s">
        <v>4215</v>
      </c>
      <c r="C2311" t="s">
        <v>4216</v>
      </c>
      <c r="D2311" t="s">
        <v>193</v>
      </c>
      <c r="E2311" t="s">
        <v>448</v>
      </c>
      <c r="F2311" t="s">
        <v>4217</v>
      </c>
      <c r="H2311" t="s">
        <v>30</v>
      </c>
      <c r="I2311" s="3">
        <v>5</v>
      </c>
      <c r="J2311" s="3">
        <v>1</v>
      </c>
      <c r="K2311" t="b">
        <v>1</v>
      </c>
      <c r="L2311" t="s">
        <v>27</v>
      </c>
      <c r="M2311" t="s">
        <v>4262</v>
      </c>
      <c r="O2311" t="s">
        <v>4263</v>
      </c>
    </row>
    <row r="2312" spans="1:15" hidden="1" x14ac:dyDescent="0.35">
      <c r="A2312" t="s">
        <v>4214</v>
      </c>
      <c r="B2312" t="s">
        <v>4215</v>
      </c>
      <c r="C2312" t="s">
        <v>4216</v>
      </c>
      <c r="D2312" t="s">
        <v>193</v>
      </c>
      <c r="E2312" t="s">
        <v>448</v>
      </c>
      <c r="F2312" t="s">
        <v>4217</v>
      </c>
      <c r="H2312" t="s">
        <v>33</v>
      </c>
      <c r="I2312" s="3">
        <v>5</v>
      </c>
      <c r="J2312" s="3">
        <v>1</v>
      </c>
      <c r="K2312" t="b">
        <v>0</v>
      </c>
      <c r="N2312" t="s">
        <v>34</v>
      </c>
      <c r="O2312" t="s">
        <v>4264</v>
      </c>
    </row>
    <row r="2313" spans="1:15" hidden="1" x14ac:dyDescent="0.35">
      <c r="A2313" t="s">
        <v>4214</v>
      </c>
      <c r="B2313" t="s">
        <v>4215</v>
      </c>
      <c r="C2313" t="s">
        <v>4216</v>
      </c>
      <c r="D2313" t="s">
        <v>193</v>
      </c>
      <c r="E2313" t="s">
        <v>448</v>
      </c>
      <c r="F2313" t="s">
        <v>4217</v>
      </c>
      <c r="H2313" t="s">
        <v>36</v>
      </c>
      <c r="I2313" s="3">
        <v>5</v>
      </c>
      <c r="J2313" s="3">
        <v>1</v>
      </c>
      <c r="K2313" t="b">
        <v>1</v>
      </c>
      <c r="L2313" t="s">
        <v>27</v>
      </c>
      <c r="M2313" t="s">
        <v>4265</v>
      </c>
      <c r="O2313" t="s">
        <v>4266</v>
      </c>
    </row>
    <row r="2314" spans="1:15" hidden="1" x14ac:dyDescent="0.35">
      <c r="A2314" t="s">
        <v>4267</v>
      </c>
      <c r="B2314" t="s">
        <v>4268</v>
      </c>
      <c r="C2314" t="s">
        <v>4269</v>
      </c>
      <c r="D2314" t="s">
        <v>193</v>
      </c>
      <c r="E2314" t="s">
        <v>448</v>
      </c>
      <c r="F2314" t="s">
        <v>4217</v>
      </c>
      <c r="H2314" t="s">
        <v>22</v>
      </c>
      <c r="I2314" s="3">
        <v>0</v>
      </c>
      <c r="J2314" s="3">
        <v>1</v>
      </c>
      <c r="K2314" t="b">
        <v>1</v>
      </c>
      <c r="L2314" t="s">
        <v>23</v>
      </c>
      <c r="M2314" t="s">
        <v>4270</v>
      </c>
      <c r="O2314" t="s">
        <v>4271</v>
      </c>
    </row>
    <row r="2315" spans="1:15" hidden="1" x14ac:dyDescent="0.35">
      <c r="A2315" t="s">
        <v>4267</v>
      </c>
      <c r="B2315" t="s">
        <v>4268</v>
      </c>
      <c r="C2315" t="s">
        <v>4269</v>
      </c>
      <c r="D2315" t="s">
        <v>193</v>
      </c>
      <c r="E2315" t="s">
        <v>448</v>
      </c>
      <c r="F2315" t="s">
        <v>4217</v>
      </c>
      <c r="H2315" t="s">
        <v>26</v>
      </c>
      <c r="I2315" s="3">
        <v>0</v>
      </c>
      <c r="J2315" s="3">
        <v>1</v>
      </c>
      <c r="K2315" t="b">
        <v>0</v>
      </c>
      <c r="N2315" t="s">
        <v>34</v>
      </c>
      <c r="O2315" t="s">
        <v>4272</v>
      </c>
    </row>
    <row r="2316" spans="1:15" hidden="1" x14ac:dyDescent="0.35">
      <c r="A2316" t="s">
        <v>4267</v>
      </c>
      <c r="B2316" t="s">
        <v>4268</v>
      </c>
      <c r="C2316" t="s">
        <v>4269</v>
      </c>
      <c r="D2316" t="s">
        <v>193</v>
      </c>
      <c r="E2316" t="s">
        <v>448</v>
      </c>
      <c r="F2316" t="s">
        <v>4217</v>
      </c>
      <c r="H2316" t="s">
        <v>30</v>
      </c>
      <c r="I2316" s="3">
        <v>0</v>
      </c>
      <c r="J2316" s="3">
        <v>1</v>
      </c>
      <c r="K2316" t="b">
        <v>1</v>
      </c>
      <c r="L2316" t="s">
        <v>23</v>
      </c>
      <c r="M2316" t="s">
        <v>4273</v>
      </c>
      <c r="O2316" t="s">
        <v>4274</v>
      </c>
    </row>
    <row r="2317" spans="1:15" hidden="1" x14ac:dyDescent="0.35">
      <c r="A2317" t="s">
        <v>4267</v>
      </c>
      <c r="B2317" t="s">
        <v>4268</v>
      </c>
      <c r="C2317" t="s">
        <v>4269</v>
      </c>
      <c r="D2317" t="s">
        <v>193</v>
      </c>
      <c r="E2317" t="s">
        <v>448</v>
      </c>
      <c r="F2317" t="s">
        <v>4217</v>
      </c>
      <c r="H2317" t="s">
        <v>33</v>
      </c>
      <c r="I2317" s="3">
        <v>0</v>
      </c>
      <c r="J2317" s="3">
        <v>1</v>
      </c>
      <c r="K2317" t="b">
        <v>0</v>
      </c>
      <c r="N2317" t="s">
        <v>34</v>
      </c>
      <c r="O2317" t="s">
        <v>4275</v>
      </c>
    </row>
    <row r="2318" spans="1:15" hidden="1" x14ac:dyDescent="0.35">
      <c r="A2318" t="s">
        <v>4267</v>
      </c>
      <c r="B2318" t="s">
        <v>4268</v>
      </c>
      <c r="C2318" t="s">
        <v>4269</v>
      </c>
      <c r="D2318" t="s">
        <v>193</v>
      </c>
      <c r="E2318" t="s">
        <v>448</v>
      </c>
      <c r="F2318" t="s">
        <v>4217</v>
      </c>
      <c r="H2318" t="s">
        <v>36</v>
      </c>
      <c r="I2318" s="3">
        <v>0</v>
      </c>
      <c r="J2318" s="3">
        <v>1</v>
      </c>
      <c r="K2318" t="b">
        <v>1</v>
      </c>
      <c r="L2318" t="s">
        <v>23</v>
      </c>
      <c r="M2318" t="s">
        <v>4276</v>
      </c>
      <c r="O2318" t="s">
        <v>4277</v>
      </c>
    </row>
    <row r="2319" spans="1:15" hidden="1" x14ac:dyDescent="0.35">
      <c r="A2319" t="s">
        <v>4267</v>
      </c>
      <c r="B2319" t="s">
        <v>4268</v>
      </c>
      <c r="C2319" t="s">
        <v>4269</v>
      </c>
      <c r="D2319" t="s">
        <v>193</v>
      </c>
      <c r="E2319" t="s">
        <v>448</v>
      </c>
      <c r="F2319" t="s">
        <v>4217</v>
      </c>
      <c r="H2319" t="s">
        <v>22</v>
      </c>
      <c r="I2319" s="3">
        <v>1</v>
      </c>
      <c r="J2319" s="3">
        <v>1</v>
      </c>
      <c r="K2319" t="b">
        <v>1</v>
      </c>
      <c r="L2319" t="s">
        <v>23</v>
      </c>
      <c r="M2319" t="s">
        <v>4278</v>
      </c>
      <c r="O2319" t="s">
        <v>4279</v>
      </c>
    </row>
    <row r="2320" spans="1:15" hidden="1" x14ac:dyDescent="0.35">
      <c r="A2320" t="s">
        <v>4267</v>
      </c>
      <c r="B2320" t="s">
        <v>4268</v>
      </c>
      <c r="C2320" t="s">
        <v>4269</v>
      </c>
      <c r="D2320" t="s">
        <v>193</v>
      </c>
      <c r="E2320" t="s">
        <v>448</v>
      </c>
      <c r="F2320" t="s">
        <v>4217</v>
      </c>
      <c r="H2320" t="s">
        <v>26</v>
      </c>
      <c r="I2320" s="3">
        <v>1</v>
      </c>
      <c r="J2320" s="3">
        <v>1</v>
      </c>
      <c r="K2320" t="b">
        <v>0</v>
      </c>
      <c r="N2320" t="s">
        <v>34</v>
      </c>
      <c r="O2320" t="s">
        <v>4280</v>
      </c>
    </row>
    <row r="2321" spans="1:15" hidden="1" x14ac:dyDescent="0.35">
      <c r="A2321" t="s">
        <v>4267</v>
      </c>
      <c r="B2321" t="s">
        <v>4268</v>
      </c>
      <c r="C2321" t="s">
        <v>4269</v>
      </c>
      <c r="D2321" t="s">
        <v>193</v>
      </c>
      <c r="E2321" t="s">
        <v>448</v>
      </c>
      <c r="F2321" t="s">
        <v>4217</v>
      </c>
      <c r="H2321" t="s">
        <v>30</v>
      </c>
      <c r="I2321" s="3">
        <v>1</v>
      </c>
      <c r="J2321" s="3">
        <v>1</v>
      </c>
      <c r="K2321" t="b">
        <v>1</v>
      </c>
      <c r="L2321" t="s">
        <v>27</v>
      </c>
      <c r="M2321" t="s">
        <v>4281</v>
      </c>
      <c r="O2321" t="s">
        <v>4282</v>
      </c>
    </row>
    <row r="2322" spans="1:15" hidden="1" x14ac:dyDescent="0.35">
      <c r="A2322" t="s">
        <v>4267</v>
      </c>
      <c r="B2322" t="s">
        <v>4268</v>
      </c>
      <c r="C2322" t="s">
        <v>4269</v>
      </c>
      <c r="D2322" t="s">
        <v>193</v>
      </c>
      <c r="E2322" t="s">
        <v>448</v>
      </c>
      <c r="F2322" t="s">
        <v>4217</v>
      </c>
      <c r="H2322" t="s">
        <v>33</v>
      </c>
      <c r="I2322" s="3">
        <v>1</v>
      </c>
      <c r="J2322" s="3">
        <v>1</v>
      </c>
      <c r="K2322" t="b">
        <v>0</v>
      </c>
      <c r="N2322" t="s">
        <v>34</v>
      </c>
      <c r="O2322" t="s">
        <v>4283</v>
      </c>
    </row>
    <row r="2323" spans="1:15" hidden="1" x14ac:dyDescent="0.35">
      <c r="A2323" t="s">
        <v>4267</v>
      </c>
      <c r="B2323" t="s">
        <v>4268</v>
      </c>
      <c r="C2323" t="s">
        <v>4269</v>
      </c>
      <c r="D2323" t="s">
        <v>193</v>
      </c>
      <c r="E2323" t="s">
        <v>448</v>
      </c>
      <c r="F2323" t="s">
        <v>4217</v>
      </c>
      <c r="H2323" t="s">
        <v>36</v>
      </c>
      <c r="I2323" s="3">
        <v>1</v>
      </c>
      <c r="J2323" s="3">
        <v>1</v>
      </c>
      <c r="K2323" t="b">
        <v>1</v>
      </c>
      <c r="L2323" t="s">
        <v>27</v>
      </c>
      <c r="M2323" t="s">
        <v>4284</v>
      </c>
      <c r="O2323" t="s">
        <v>4285</v>
      </c>
    </row>
    <row r="2324" spans="1:15" hidden="1" x14ac:dyDescent="0.35">
      <c r="A2324" t="s">
        <v>4267</v>
      </c>
      <c r="B2324" t="s">
        <v>4268</v>
      </c>
      <c r="C2324" t="s">
        <v>4269</v>
      </c>
      <c r="D2324" t="s">
        <v>193</v>
      </c>
      <c r="E2324" t="s">
        <v>448</v>
      </c>
      <c r="F2324" t="s">
        <v>4217</v>
      </c>
      <c r="H2324" t="s">
        <v>22</v>
      </c>
      <c r="I2324" s="3">
        <v>2</v>
      </c>
      <c r="J2324" s="3">
        <v>1</v>
      </c>
      <c r="K2324" t="b">
        <v>1</v>
      </c>
      <c r="L2324" t="s">
        <v>23</v>
      </c>
      <c r="M2324" t="s">
        <v>4286</v>
      </c>
      <c r="O2324" t="s">
        <v>4287</v>
      </c>
    </row>
    <row r="2325" spans="1:15" hidden="1" x14ac:dyDescent="0.35">
      <c r="A2325" t="s">
        <v>4267</v>
      </c>
      <c r="B2325" t="s">
        <v>4268</v>
      </c>
      <c r="C2325" t="s">
        <v>4269</v>
      </c>
      <c r="D2325" t="s">
        <v>193</v>
      </c>
      <c r="E2325" t="s">
        <v>448</v>
      </c>
      <c r="F2325" t="s">
        <v>4217</v>
      </c>
      <c r="H2325" t="s">
        <v>26</v>
      </c>
      <c r="I2325" s="3">
        <v>2</v>
      </c>
      <c r="J2325" s="3">
        <v>1</v>
      </c>
      <c r="K2325" t="b">
        <v>1</v>
      </c>
      <c r="L2325" t="s">
        <v>27</v>
      </c>
      <c r="M2325" t="s">
        <v>4288</v>
      </c>
      <c r="O2325" t="s">
        <v>4289</v>
      </c>
    </row>
    <row r="2326" spans="1:15" hidden="1" x14ac:dyDescent="0.35">
      <c r="A2326" t="s">
        <v>4267</v>
      </c>
      <c r="B2326" t="s">
        <v>4268</v>
      </c>
      <c r="C2326" t="s">
        <v>4269</v>
      </c>
      <c r="D2326" t="s">
        <v>193</v>
      </c>
      <c r="E2326" t="s">
        <v>448</v>
      </c>
      <c r="F2326" t="s">
        <v>4217</v>
      </c>
      <c r="H2326" t="s">
        <v>30</v>
      </c>
      <c r="I2326" s="3">
        <v>2</v>
      </c>
      <c r="J2326" s="3">
        <v>1</v>
      </c>
      <c r="K2326" t="b">
        <v>1</v>
      </c>
      <c r="L2326" t="s">
        <v>27</v>
      </c>
      <c r="M2326" t="s">
        <v>4290</v>
      </c>
      <c r="O2326" t="s">
        <v>4291</v>
      </c>
    </row>
    <row r="2327" spans="1:15" hidden="1" x14ac:dyDescent="0.35">
      <c r="A2327" t="s">
        <v>4267</v>
      </c>
      <c r="B2327" t="s">
        <v>4268</v>
      </c>
      <c r="C2327" t="s">
        <v>4269</v>
      </c>
      <c r="D2327" t="s">
        <v>193</v>
      </c>
      <c r="E2327" t="s">
        <v>448</v>
      </c>
      <c r="F2327" t="s">
        <v>4217</v>
      </c>
      <c r="H2327" t="s">
        <v>33</v>
      </c>
      <c r="I2327" s="3">
        <v>2</v>
      </c>
      <c r="J2327" s="3">
        <v>1</v>
      </c>
      <c r="K2327" t="b">
        <v>0</v>
      </c>
      <c r="N2327" t="s">
        <v>34</v>
      </c>
      <c r="O2327" t="s">
        <v>4292</v>
      </c>
    </row>
    <row r="2328" spans="1:15" hidden="1" x14ac:dyDescent="0.35">
      <c r="A2328" t="s">
        <v>4267</v>
      </c>
      <c r="B2328" t="s">
        <v>4268</v>
      </c>
      <c r="C2328" t="s">
        <v>4269</v>
      </c>
      <c r="D2328" t="s">
        <v>193</v>
      </c>
      <c r="E2328" t="s">
        <v>448</v>
      </c>
      <c r="F2328" t="s">
        <v>4217</v>
      </c>
      <c r="H2328" t="s">
        <v>36</v>
      </c>
      <c r="I2328" s="3">
        <v>2</v>
      </c>
      <c r="J2328" s="3">
        <v>1</v>
      </c>
      <c r="K2328" t="b">
        <v>1</v>
      </c>
      <c r="L2328" t="s">
        <v>23</v>
      </c>
      <c r="M2328" t="s">
        <v>4293</v>
      </c>
      <c r="O2328" t="s">
        <v>4294</v>
      </c>
    </row>
    <row r="2329" spans="1:15" hidden="1" x14ac:dyDescent="0.35">
      <c r="A2329" t="s">
        <v>4267</v>
      </c>
      <c r="B2329" t="s">
        <v>4268</v>
      </c>
      <c r="C2329" t="s">
        <v>4269</v>
      </c>
      <c r="D2329" t="s">
        <v>193</v>
      </c>
      <c r="E2329" t="s">
        <v>448</v>
      </c>
      <c r="F2329" t="s">
        <v>4217</v>
      </c>
      <c r="H2329" t="s">
        <v>22</v>
      </c>
      <c r="I2329" s="3">
        <v>3</v>
      </c>
      <c r="J2329" s="3">
        <v>1</v>
      </c>
      <c r="K2329" t="b">
        <v>1</v>
      </c>
      <c r="L2329" t="s">
        <v>27</v>
      </c>
      <c r="M2329" t="s">
        <v>4295</v>
      </c>
      <c r="O2329" t="s">
        <v>4296</v>
      </c>
    </row>
    <row r="2330" spans="1:15" hidden="1" x14ac:dyDescent="0.35">
      <c r="A2330" t="s">
        <v>4267</v>
      </c>
      <c r="B2330" t="s">
        <v>4268</v>
      </c>
      <c r="C2330" t="s">
        <v>4269</v>
      </c>
      <c r="D2330" t="s">
        <v>193</v>
      </c>
      <c r="E2330" t="s">
        <v>448</v>
      </c>
      <c r="F2330" t="s">
        <v>4217</v>
      </c>
      <c r="H2330" t="s">
        <v>26</v>
      </c>
      <c r="I2330" s="3">
        <v>3</v>
      </c>
      <c r="J2330" s="3">
        <v>1</v>
      </c>
      <c r="K2330" t="b">
        <v>0</v>
      </c>
      <c r="N2330" t="s">
        <v>34</v>
      </c>
      <c r="O2330" t="s">
        <v>4297</v>
      </c>
    </row>
    <row r="2331" spans="1:15" hidden="1" x14ac:dyDescent="0.35">
      <c r="A2331" t="s">
        <v>4267</v>
      </c>
      <c r="B2331" t="s">
        <v>4268</v>
      </c>
      <c r="C2331" t="s">
        <v>4269</v>
      </c>
      <c r="D2331" t="s">
        <v>193</v>
      </c>
      <c r="E2331" t="s">
        <v>448</v>
      </c>
      <c r="F2331" t="s">
        <v>4217</v>
      </c>
      <c r="H2331" t="s">
        <v>30</v>
      </c>
      <c r="I2331" s="3">
        <v>3</v>
      </c>
      <c r="J2331" s="3">
        <v>1</v>
      </c>
      <c r="K2331" t="b">
        <v>1</v>
      </c>
      <c r="L2331" t="s">
        <v>23</v>
      </c>
      <c r="M2331" t="s">
        <v>4298</v>
      </c>
      <c r="O2331" t="s">
        <v>4299</v>
      </c>
    </row>
    <row r="2332" spans="1:15" hidden="1" x14ac:dyDescent="0.35">
      <c r="A2332" t="s">
        <v>4267</v>
      </c>
      <c r="B2332" t="s">
        <v>4268</v>
      </c>
      <c r="C2332" t="s">
        <v>4269</v>
      </c>
      <c r="D2332" t="s">
        <v>193</v>
      </c>
      <c r="E2332" t="s">
        <v>448</v>
      </c>
      <c r="F2332" t="s">
        <v>4217</v>
      </c>
      <c r="H2332" t="s">
        <v>33</v>
      </c>
      <c r="I2332" s="3">
        <v>3</v>
      </c>
      <c r="J2332" s="3">
        <v>1</v>
      </c>
      <c r="K2332" t="b">
        <v>0</v>
      </c>
      <c r="N2332" t="s">
        <v>34</v>
      </c>
      <c r="O2332" t="s">
        <v>4300</v>
      </c>
    </row>
    <row r="2333" spans="1:15" hidden="1" x14ac:dyDescent="0.35">
      <c r="A2333" t="s">
        <v>4267</v>
      </c>
      <c r="B2333" t="s">
        <v>4268</v>
      </c>
      <c r="C2333" t="s">
        <v>4269</v>
      </c>
      <c r="D2333" t="s">
        <v>193</v>
      </c>
      <c r="E2333" t="s">
        <v>448</v>
      </c>
      <c r="F2333" t="s">
        <v>4217</v>
      </c>
      <c r="H2333" t="s">
        <v>36</v>
      </c>
      <c r="I2333" s="3">
        <v>3</v>
      </c>
      <c r="J2333" s="3">
        <v>1</v>
      </c>
      <c r="K2333" t="b">
        <v>1</v>
      </c>
      <c r="L2333" t="s">
        <v>27</v>
      </c>
      <c r="M2333" t="s">
        <v>4301</v>
      </c>
      <c r="O2333" t="s">
        <v>4302</v>
      </c>
    </row>
    <row r="2334" spans="1:15" hidden="1" x14ac:dyDescent="0.35">
      <c r="A2334" t="s">
        <v>4267</v>
      </c>
      <c r="B2334" t="s">
        <v>4268</v>
      </c>
      <c r="C2334" t="s">
        <v>4269</v>
      </c>
      <c r="D2334" t="s">
        <v>193</v>
      </c>
      <c r="E2334" t="s">
        <v>448</v>
      </c>
      <c r="F2334" t="s">
        <v>4217</v>
      </c>
      <c r="H2334" t="s">
        <v>22</v>
      </c>
      <c r="I2334" s="3">
        <v>4</v>
      </c>
      <c r="J2334" s="3">
        <v>1</v>
      </c>
      <c r="K2334" t="b">
        <v>1</v>
      </c>
      <c r="L2334" t="s">
        <v>27</v>
      </c>
      <c r="M2334" t="s">
        <v>4303</v>
      </c>
      <c r="O2334" t="s">
        <v>4304</v>
      </c>
    </row>
    <row r="2335" spans="1:15" hidden="1" x14ac:dyDescent="0.35">
      <c r="A2335" t="s">
        <v>4267</v>
      </c>
      <c r="B2335" t="s">
        <v>4268</v>
      </c>
      <c r="C2335" t="s">
        <v>4269</v>
      </c>
      <c r="D2335" t="s">
        <v>193</v>
      </c>
      <c r="E2335" t="s">
        <v>448</v>
      </c>
      <c r="F2335" t="s">
        <v>4217</v>
      </c>
      <c r="H2335" t="s">
        <v>26</v>
      </c>
      <c r="I2335" s="3">
        <v>4</v>
      </c>
      <c r="J2335" s="3">
        <v>1</v>
      </c>
      <c r="K2335" t="b">
        <v>1</v>
      </c>
      <c r="L2335" t="s">
        <v>27</v>
      </c>
      <c r="M2335" t="s">
        <v>4305</v>
      </c>
      <c r="O2335" t="s">
        <v>4306</v>
      </c>
    </row>
    <row r="2336" spans="1:15" hidden="1" x14ac:dyDescent="0.35">
      <c r="A2336" t="s">
        <v>4267</v>
      </c>
      <c r="B2336" t="s">
        <v>4268</v>
      </c>
      <c r="C2336" t="s">
        <v>4269</v>
      </c>
      <c r="D2336" t="s">
        <v>193</v>
      </c>
      <c r="E2336" t="s">
        <v>448</v>
      </c>
      <c r="F2336" t="s">
        <v>4217</v>
      </c>
      <c r="H2336" t="s">
        <v>30</v>
      </c>
      <c r="I2336" s="3">
        <v>4</v>
      </c>
      <c r="J2336" s="3">
        <v>1</v>
      </c>
      <c r="K2336" t="b">
        <v>1</v>
      </c>
      <c r="L2336" t="s">
        <v>27</v>
      </c>
      <c r="M2336" t="s">
        <v>4307</v>
      </c>
      <c r="O2336" t="s">
        <v>4308</v>
      </c>
    </row>
    <row r="2337" spans="1:15" hidden="1" x14ac:dyDescent="0.35">
      <c r="A2337" t="s">
        <v>4267</v>
      </c>
      <c r="B2337" t="s">
        <v>4268</v>
      </c>
      <c r="C2337" t="s">
        <v>4269</v>
      </c>
      <c r="D2337" t="s">
        <v>193</v>
      </c>
      <c r="E2337" t="s">
        <v>448</v>
      </c>
      <c r="F2337" t="s">
        <v>4217</v>
      </c>
      <c r="H2337" t="s">
        <v>33</v>
      </c>
      <c r="I2337" s="3">
        <v>4</v>
      </c>
      <c r="J2337" s="3">
        <v>1</v>
      </c>
      <c r="K2337" t="b">
        <v>0</v>
      </c>
      <c r="N2337" t="s">
        <v>34</v>
      </c>
      <c r="O2337" t="s">
        <v>4309</v>
      </c>
    </row>
    <row r="2338" spans="1:15" hidden="1" x14ac:dyDescent="0.35">
      <c r="A2338" t="s">
        <v>4267</v>
      </c>
      <c r="B2338" t="s">
        <v>4268</v>
      </c>
      <c r="C2338" t="s">
        <v>4269</v>
      </c>
      <c r="D2338" t="s">
        <v>193</v>
      </c>
      <c r="E2338" t="s">
        <v>448</v>
      </c>
      <c r="F2338" t="s">
        <v>4217</v>
      </c>
      <c r="H2338" t="s">
        <v>36</v>
      </c>
      <c r="I2338" s="3">
        <v>4</v>
      </c>
      <c r="J2338" s="3">
        <v>1</v>
      </c>
      <c r="K2338" t="b">
        <v>1</v>
      </c>
      <c r="L2338" t="s">
        <v>27</v>
      </c>
      <c r="M2338" t="s">
        <v>4310</v>
      </c>
      <c r="O2338" t="s">
        <v>4311</v>
      </c>
    </row>
    <row r="2339" spans="1:15" hidden="1" x14ac:dyDescent="0.35">
      <c r="A2339" t="s">
        <v>4267</v>
      </c>
      <c r="B2339" t="s">
        <v>4268</v>
      </c>
      <c r="C2339" t="s">
        <v>4269</v>
      </c>
      <c r="D2339" t="s">
        <v>193</v>
      </c>
      <c r="E2339" t="s">
        <v>448</v>
      </c>
      <c r="F2339" t="s">
        <v>4217</v>
      </c>
      <c r="H2339" t="s">
        <v>22</v>
      </c>
      <c r="I2339" s="3">
        <v>5</v>
      </c>
      <c r="J2339" s="3">
        <v>1</v>
      </c>
      <c r="K2339" t="b">
        <v>1</v>
      </c>
      <c r="L2339" t="s">
        <v>27</v>
      </c>
      <c r="M2339" t="s">
        <v>4312</v>
      </c>
      <c r="O2339" t="s">
        <v>4313</v>
      </c>
    </row>
    <row r="2340" spans="1:15" hidden="1" x14ac:dyDescent="0.35">
      <c r="A2340" t="s">
        <v>4267</v>
      </c>
      <c r="B2340" t="s">
        <v>4268</v>
      </c>
      <c r="C2340" t="s">
        <v>4269</v>
      </c>
      <c r="D2340" t="s">
        <v>193</v>
      </c>
      <c r="E2340" t="s">
        <v>448</v>
      </c>
      <c r="F2340" t="s">
        <v>4217</v>
      </c>
      <c r="H2340" t="s">
        <v>26</v>
      </c>
      <c r="I2340" s="3">
        <v>5</v>
      </c>
      <c r="J2340" s="3">
        <v>1</v>
      </c>
      <c r="K2340" t="b">
        <v>0</v>
      </c>
      <c r="N2340" t="s">
        <v>34</v>
      </c>
      <c r="O2340" t="s">
        <v>4314</v>
      </c>
    </row>
    <row r="2341" spans="1:15" hidden="1" x14ac:dyDescent="0.35">
      <c r="A2341" t="s">
        <v>4267</v>
      </c>
      <c r="B2341" t="s">
        <v>4268</v>
      </c>
      <c r="C2341" t="s">
        <v>4269</v>
      </c>
      <c r="D2341" t="s">
        <v>193</v>
      </c>
      <c r="E2341" t="s">
        <v>448</v>
      </c>
      <c r="F2341" t="s">
        <v>4217</v>
      </c>
      <c r="H2341" t="s">
        <v>30</v>
      </c>
      <c r="I2341" s="3">
        <v>5</v>
      </c>
      <c r="J2341" s="3">
        <v>1</v>
      </c>
      <c r="K2341" t="b">
        <v>1</v>
      </c>
      <c r="L2341" t="s">
        <v>27</v>
      </c>
      <c r="M2341" t="s">
        <v>4315</v>
      </c>
      <c r="O2341" t="s">
        <v>4316</v>
      </c>
    </row>
    <row r="2342" spans="1:15" hidden="1" x14ac:dyDescent="0.35">
      <c r="A2342" t="s">
        <v>4267</v>
      </c>
      <c r="B2342" t="s">
        <v>4268</v>
      </c>
      <c r="C2342" t="s">
        <v>4269</v>
      </c>
      <c r="D2342" t="s">
        <v>193</v>
      </c>
      <c r="E2342" t="s">
        <v>448</v>
      </c>
      <c r="F2342" t="s">
        <v>4217</v>
      </c>
      <c r="H2342" t="s">
        <v>33</v>
      </c>
      <c r="I2342" s="3">
        <v>5</v>
      </c>
      <c r="J2342" s="3">
        <v>1</v>
      </c>
      <c r="K2342" t="b">
        <v>0</v>
      </c>
      <c r="N2342" t="s">
        <v>34</v>
      </c>
      <c r="O2342" t="s">
        <v>4317</v>
      </c>
    </row>
    <row r="2343" spans="1:15" hidden="1" x14ac:dyDescent="0.35">
      <c r="A2343" t="s">
        <v>4267</v>
      </c>
      <c r="B2343" t="s">
        <v>4268</v>
      </c>
      <c r="C2343" t="s">
        <v>4269</v>
      </c>
      <c r="D2343" t="s">
        <v>193</v>
      </c>
      <c r="E2343" t="s">
        <v>448</v>
      </c>
      <c r="F2343" t="s">
        <v>4217</v>
      </c>
      <c r="H2343" t="s">
        <v>36</v>
      </c>
      <c r="I2343" s="3">
        <v>5</v>
      </c>
      <c r="J2343" s="3">
        <v>1</v>
      </c>
      <c r="K2343" t="b">
        <v>1</v>
      </c>
      <c r="L2343" t="s">
        <v>27</v>
      </c>
      <c r="M2343" t="s">
        <v>4318</v>
      </c>
      <c r="O2343" t="s">
        <v>4319</v>
      </c>
    </row>
    <row r="2344" spans="1:15" hidden="1" x14ac:dyDescent="0.35">
      <c r="A2344" t="s">
        <v>4267</v>
      </c>
      <c r="B2344" t="s">
        <v>4268</v>
      </c>
      <c r="C2344" t="s">
        <v>4269</v>
      </c>
      <c r="D2344" t="s">
        <v>193</v>
      </c>
      <c r="E2344" t="s">
        <v>448</v>
      </c>
      <c r="F2344" t="s">
        <v>4217</v>
      </c>
      <c r="H2344" t="s">
        <v>22</v>
      </c>
      <c r="I2344" s="3">
        <v>6</v>
      </c>
      <c r="J2344" s="3">
        <v>1</v>
      </c>
      <c r="K2344" t="b">
        <v>1</v>
      </c>
      <c r="L2344" t="s">
        <v>27</v>
      </c>
      <c r="M2344" t="s">
        <v>4320</v>
      </c>
      <c r="O2344" t="s">
        <v>4321</v>
      </c>
    </row>
    <row r="2345" spans="1:15" hidden="1" x14ac:dyDescent="0.35">
      <c r="A2345" t="s">
        <v>4267</v>
      </c>
      <c r="B2345" t="s">
        <v>4268</v>
      </c>
      <c r="C2345" t="s">
        <v>4269</v>
      </c>
      <c r="D2345" t="s">
        <v>193</v>
      </c>
      <c r="E2345" t="s">
        <v>448</v>
      </c>
      <c r="F2345" t="s">
        <v>4217</v>
      </c>
      <c r="H2345" t="s">
        <v>26</v>
      </c>
      <c r="I2345" s="3">
        <v>6</v>
      </c>
      <c r="J2345" s="3">
        <v>1</v>
      </c>
      <c r="K2345" t="b">
        <v>1</v>
      </c>
      <c r="L2345" t="s">
        <v>27</v>
      </c>
      <c r="M2345" t="s">
        <v>4322</v>
      </c>
      <c r="O2345" t="s">
        <v>4323</v>
      </c>
    </row>
    <row r="2346" spans="1:15" hidden="1" x14ac:dyDescent="0.35">
      <c r="A2346" t="s">
        <v>4267</v>
      </c>
      <c r="B2346" t="s">
        <v>4268</v>
      </c>
      <c r="C2346" t="s">
        <v>4269</v>
      </c>
      <c r="D2346" t="s">
        <v>193</v>
      </c>
      <c r="E2346" t="s">
        <v>448</v>
      </c>
      <c r="F2346" t="s">
        <v>4217</v>
      </c>
      <c r="H2346" t="s">
        <v>30</v>
      </c>
      <c r="I2346" s="3">
        <v>6</v>
      </c>
      <c r="J2346" s="3">
        <v>1</v>
      </c>
      <c r="K2346" t="b">
        <v>1</v>
      </c>
      <c r="L2346" t="s">
        <v>27</v>
      </c>
      <c r="M2346" t="s">
        <v>4324</v>
      </c>
      <c r="O2346" t="s">
        <v>4325</v>
      </c>
    </row>
    <row r="2347" spans="1:15" hidden="1" x14ac:dyDescent="0.35">
      <c r="A2347" t="s">
        <v>4267</v>
      </c>
      <c r="B2347" t="s">
        <v>4268</v>
      </c>
      <c r="C2347" t="s">
        <v>4269</v>
      </c>
      <c r="D2347" t="s">
        <v>193</v>
      </c>
      <c r="E2347" t="s">
        <v>448</v>
      </c>
      <c r="F2347" t="s">
        <v>4217</v>
      </c>
      <c r="H2347" t="s">
        <v>33</v>
      </c>
      <c r="I2347" s="3">
        <v>6</v>
      </c>
      <c r="J2347" s="3">
        <v>1</v>
      </c>
      <c r="K2347" t="b">
        <v>0</v>
      </c>
      <c r="N2347" t="s">
        <v>34</v>
      </c>
      <c r="O2347" t="s">
        <v>4326</v>
      </c>
    </row>
    <row r="2348" spans="1:15" hidden="1" x14ac:dyDescent="0.35">
      <c r="A2348" t="s">
        <v>4267</v>
      </c>
      <c r="B2348" t="s">
        <v>4268</v>
      </c>
      <c r="C2348" t="s">
        <v>4269</v>
      </c>
      <c r="D2348" t="s">
        <v>193</v>
      </c>
      <c r="E2348" t="s">
        <v>448</v>
      </c>
      <c r="F2348" t="s">
        <v>4217</v>
      </c>
      <c r="H2348" t="s">
        <v>36</v>
      </c>
      <c r="I2348" s="3">
        <v>6</v>
      </c>
      <c r="J2348" s="3">
        <v>1</v>
      </c>
      <c r="K2348" t="b">
        <v>1</v>
      </c>
      <c r="L2348" t="s">
        <v>27</v>
      </c>
      <c r="M2348" t="s">
        <v>4327</v>
      </c>
      <c r="O2348" t="s">
        <v>4328</v>
      </c>
    </row>
    <row r="2349" spans="1:15" hidden="1" x14ac:dyDescent="0.35">
      <c r="A2349" t="s">
        <v>4329</v>
      </c>
      <c r="B2349" t="s">
        <v>4330</v>
      </c>
      <c r="C2349" t="s">
        <v>4331</v>
      </c>
      <c r="D2349" t="s">
        <v>193</v>
      </c>
      <c r="E2349" t="s">
        <v>2253</v>
      </c>
      <c r="F2349" t="s">
        <v>4332</v>
      </c>
      <c r="H2349" t="s">
        <v>22</v>
      </c>
      <c r="I2349" s="3">
        <v>0</v>
      </c>
      <c r="J2349" s="3">
        <v>1</v>
      </c>
      <c r="K2349" t="b">
        <v>1</v>
      </c>
      <c r="L2349" t="s">
        <v>23</v>
      </c>
      <c r="M2349" t="s">
        <v>4333</v>
      </c>
      <c r="O2349" t="s">
        <v>4334</v>
      </c>
    </row>
    <row r="2350" spans="1:15" hidden="1" x14ac:dyDescent="0.35">
      <c r="A2350" t="s">
        <v>4329</v>
      </c>
      <c r="B2350" t="s">
        <v>4330</v>
      </c>
      <c r="C2350" t="s">
        <v>4331</v>
      </c>
      <c r="D2350" t="s">
        <v>193</v>
      </c>
      <c r="E2350" t="s">
        <v>2253</v>
      </c>
      <c r="F2350" t="s">
        <v>4332</v>
      </c>
      <c r="H2350" t="s">
        <v>26</v>
      </c>
      <c r="I2350" s="3">
        <v>0</v>
      </c>
      <c r="J2350" s="3">
        <v>1</v>
      </c>
      <c r="K2350" t="b">
        <v>0</v>
      </c>
      <c r="N2350" t="s">
        <v>34</v>
      </c>
      <c r="O2350" t="s">
        <v>4335</v>
      </c>
    </row>
    <row r="2351" spans="1:15" hidden="1" x14ac:dyDescent="0.35">
      <c r="A2351" t="s">
        <v>4329</v>
      </c>
      <c r="B2351" t="s">
        <v>4330</v>
      </c>
      <c r="C2351" t="s">
        <v>4331</v>
      </c>
      <c r="D2351" t="s">
        <v>193</v>
      </c>
      <c r="E2351" t="s">
        <v>2253</v>
      </c>
      <c r="F2351" t="s">
        <v>4332</v>
      </c>
      <c r="H2351" t="s">
        <v>30</v>
      </c>
      <c r="I2351" s="3">
        <v>0</v>
      </c>
      <c r="J2351" s="3">
        <v>1</v>
      </c>
      <c r="K2351" t="b">
        <v>1</v>
      </c>
      <c r="L2351" t="s">
        <v>23</v>
      </c>
      <c r="M2351" t="s">
        <v>4336</v>
      </c>
      <c r="O2351" t="s">
        <v>4337</v>
      </c>
    </row>
    <row r="2352" spans="1:15" hidden="1" x14ac:dyDescent="0.35">
      <c r="A2352" t="s">
        <v>4329</v>
      </c>
      <c r="B2352" t="s">
        <v>4330</v>
      </c>
      <c r="C2352" t="s">
        <v>4331</v>
      </c>
      <c r="D2352" t="s">
        <v>193</v>
      </c>
      <c r="E2352" t="s">
        <v>2253</v>
      </c>
      <c r="F2352" t="s">
        <v>4332</v>
      </c>
      <c r="H2352" t="s">
        <v>33</v>
      </c>
      <c r="I2352" s="3">
        <v>0</v>
      </c>
      <c r="J2352" s="3">
        <v>1</v>
      </c>
      <c r="K2352" t="b">
        <v>0</v>
      </c>
      <c r="N2352" t="s">
        <v>34</v>
      </c>
      <c r="O2352" t="s">
        <v>4338</v>
      </c>
    </row>
    <row r="2353" spans="1:15" hidden="1" x14ac:dyDescent="0.35">
      <c r="A2353" t="s">
        <v>4329</v>
      </c>
      <c r="B2353" t="s">
        <v>4330</v>
      </c>
      <c r="C2353" t="s">
        <v>4331</v>
      </c>
      <c r="D2353" t="s">
        <v>193</v>
      </c>
      <c r="E2353" t="s">
        <v>2253</v>
      </c>
      <c r="F2353" t="s">
        <v>4332</v>
      </c>
      <c r="H2353" t="s">
        <v>36</v>
      </c>
      <c r="I2353" s="3">
        <v>0</v>
      </c>
      <c r="J2353" s="3">
        <v>1</v>
      </c>
      <c r="K2353" t="b">
        <v>1</v>
      </c>
      <c r="L2353" t="s">
        <v>27</v>
      </c>
      <c r="M2353" t="s">
        <v>4339</v>
      </c>
      <c r="O2353" t="s">
        <v>4340</v>
      </c>
    </row>
    <row r="2354" spans="1:15" hidden="1" x14ac:dyDescent="0.35">
      <c r="A2354" t="s">
        <v>4329</v>
      </c>
      <c r="B2354" t="s">
        <v>4330</v>
      </c>
      <c r="C2354" t="s">
        <v>4331</v>
      </c>
      <c r="D2354" t="s">
        <v>193</v>
      </c>
      <c r="E2354" t="s">
        <v>2253</v>
      </c>
      <c r="F2354" t="s">
        <v>4332</v>
      </c>
      <c r="H2354" t="s">
        <v>22</v>
      </c>
      <c r="I2354" s="3">
        <v>1</v>
      </c>
      <c r="J2354" s="3">
        <v>1</v>
      </c>
      <c r="K2354" t="b">
        <v>1</v>
      </c>
      <c r="L2354" t="s">
        <v>23</v>
      </c>
      <c r="M2354" t="s">
        <v>4341</v>
      </c>
      <c r="O2354" t="s">
        <v>4342</v>
      </c>
    </row>
    <row r="2355" spans="1:15" hidden="1" x14ac:dyDescent="0.35">
      <c r="A2355" t="s">
        <v>4329</v>
      </c>
      <c r="B2355" t="s">
        <v>4330</v>
      </c>
      <c r="C2355" t="s">
        <v>4331</v>
      </c>
      <c r="D2355" t="s">
        <v>193</v>
      </c>
      <c r="E2355" t="s">
        <v>2253</v>
      </c>
      <c r="F2355" t="s">
        <v>4332</v>
      </c>
      <c r="H2355" t="s">
        <v>26</v>
      </c>
      <c r="I2355" s="3">
        <v>1</v>
      </c>
      <c r="J2355" s="3">
        <v>1</v>
      </c>
      <c r="K2355" t="b">
        <v>1</v>
      </c>
      <c r="L2355" t="s">
        <v>27</v>
      </c>
      <c r="M2355" t="s">
        <v>4343</v>
      </c>
      <c r="O2355" t="s">
        <v>4344</v>
      </c>
    </row>
    <row r="2356" spans="1:15" hidden="1" x14ac:dyDescent="0.35">
      <c r="A2356" t="s">
        <v>4329</v>
      </c>
      <c r="B2356" t="s">
        <v>4330</v>
      </c>
      <c r="C2356" t="s">
        <v>4331</v>
      </c>
      <c r="D2356" t="s">
        <v>193</v>
      </c>
      <c r="E2356" t="s">
        <v>2253</v>
      </c>
      <c r="F2356" t="s">
        <v>4332</v>
      </c>
      <c r="H2356" t="s">
        <v>30</v>
      </c>
      <c r="I2356" s="3">
        <v>1</v>
      </c>
      <c r="J2356" s="3">
        <v>1</v>
      </c>
      <c r="K2356" t="b">
        <v>1</v>
      </c>
      <c r="L2356" t="s">
        <v>27</v>
      </c>
      <c r="M2356" t="s">
        <v>4345</v>
      </c>
      <c r="O2356" t="s">
        <v>4346</v>
      </c>
    </row>
    <row r="2357" spans="1:15" hidden="1" x14ac:dyDescent="0.35">
      <c r="A2357" t="s">
        <v>4329</v>
      </c>
      <c r="B2357" t="s">
        <v>4330</v>
      </c>
      <c r="C2357" t="s">
        <v>4331</v>
      </c>
      <c r="D2357" t="s">
        <v>193</v>
      </c>
      <c r="E2357" t="s">
        <v>2253</v>
      </c>
      <c r="F2357" t="s">
        <v>4332</v>
      </c>
      <c r="H2357" t="s">
        <v>33</v>
      </c>
      <c r="I2357" s="3">
        <v>1</v>
      </c>
      <c r="J2357" s="3">
        <v>1</v>
      </c>
      <c r="K2357" t="b">
        <v>0</v>
      </c>
      <c r="N2357" t="s">
        <v>34</v>
      </c>
      <c r="O2357" t="s">
        <v>4347</v>
      </c>
    </row>
    <row r="2358" spans="1:15" hidden="1" x14ac:dyDescent="0.35">
      <c r="A2358" t="s">
        <v>4329</v>
      </c>
      <c r="B2358" t="s">
        <v>4330</v>
      </c>
      <c r="C2358" t="s">
        <v>4331</v>
      </c>
      <c r="D2358" t="s">
        <v>193</v>
      </c>
      <c r="E2358" t="s">
        <v>2253</v>
      </c>
      <c r="F2358" t="s">
        <v>4332</v>
      </c>
      <c r="H2358" t="s">
        <v>36</v>
      </c>
      <c r="I2358" s="3">
        <v>1</v>
      </c>
      <c r="J2358" s="3">
        <v>1</v>
      </c>
      <c r="K2358" t="b">
        <v>1</v>
      </c>
      <c r="L2358" t="s">
        <v>27</v>
      </c>
      <c r="M2358" t="s">
        <v>4348</v>
      </c>
      <c r="O2358" t="s">
        <v>4349</v>
      </c>
    </row>
    <row r="2359" spans="1:15" hidden="1" x14ac:dyDescent="0.35">
      <c r="A2359" t="s">
        <v>4329</v>
      </c>
      <c r="B2359" t="s">
        <v>4330</v>
      </c>
      <c r="C2359" t="s">
        <v>4331</v>
      </c>
      <c r="D2359" t="s">
        <v>193</v>
      </c>
      <c r="E2359" t="s">
        <v>2253</v>
      </c>
      <c r="F2359" t="s">
        <v>4332</v>
      </c>
      <c r="H2359" t="s">
        <v>22</v>
      </c>
      <c r="I2359" s="3">
        <v>2</v>
      </c>
      <c r="J2359" s="3">
        <v>1</v>
      </c>
      <c r="K2359" t="b">
        <v>1</v>
      </c>
      <c r="L2359" t="s">
        <v>23</v>
      </c>
      <c r="M2359" t="s">
        <v>4350</v>
      </c>
      <c r="O2359" t="s">
        <v>4351</v>
      </c>
    </row>
    <row r="2360" spans="1:15" hidden="1" x14ac:dyDescent="0.35">
      <c r="A2360" t="s">
        <v>4329</v>
      </c>
      <c r="B2360" t="s">
        <v>4330</v>
      </c>
      <c r="C2360" t="s">
        <v>4331</v>
      </c>
      <c r="D2360" t="s">
        <v>193</v>
      </c>
      <c r="E2360" t="s">
        <v>2253</v>
      </c>
      <c r="F2360" t="s">
        <v>4332</v>
      </c>
      <c r="H2360" t="s">
        <v>26</v>
      </c>
      <c r="I2360" s="3">
        <v>2</v>
      </c>
      <c r="J2360" s="3">
        <v>1</v>
      </c>
      <c r="K2360" t="b">
        <v>0</v>
      </c>
      <c r="N2360" t="s">
        <v>34</v>
      </c>
      <c r="O2360" t="s">
        <v>4352</v>
      </c>
    </row>
    <row r="2361" spans="1:15" hidden="1" x14ac:dyDescent="0.35">
      <c r="A2361" t="s">
        <v>4329</v>
      </c>
      <c r="B2361" t="s">
        <v>4330</v>
      </c>
      <c r="C2361" t="s">
        <v>4331</v>
      </c>
      <c r="D2361" t="s">
        <v>193</v>
      </c>
      <c r="E2361" t="s">
        <v>2253</v>
      </c>
      <c r="F2361" t="s">
        <v>4332</v>
      </c>
      <c r="H2361" t="s">
        <v>30</v>
      </c>
      <c r="I2361" s="3">
        <v>2</v>
      </c>
      <c r="J2361" s="3">
        <v>1</v>
      </c>
      <c r="K2361" t="b">
        <v>1</v>
      </c>
      <c r="L2361" t="s">
        <v>27</v>
      </c>
      <c r="M2361" t="s">
        <v>4353</v>
      </c>
      <c r="O2361" t="s">
        <v>4354</v>
      </c>
    </row>
    <row r="2362" spans="1:15" hidden="1" x14ac:dyDescent="0.35">
      <c r="A2362" t="s">
        <v>4329</v>
      </c>
      <c r="B2362" t="s">
        <v>4330</v>
      </c>
      <c r="C2362" t="s">
        <v>4331</v>
      </c>
      <c r="D2362" t="s">
        <v>193</v>
      </c>
      <c r="E2362" t="s">
        <v>2253</v>
      </c>
      <c r="F2362" t="s">
        <v>4332</v>
      </c>
      <c r="H2362" t="s">
        <v>33</v>
      </c>
      <c r="I2362" s="3">
        <v>2</v>
      </c>
      <c r="J2362" s="3">
        <v>1</v>
      </c>
      <c r="K2362" t="b">
        <v>0</v>
      </c>
      <c r="N2362" t="s">
        <v>34</v>
      </c>
      <c r="O2362" t="s">
        <v>4355</v>
      </c>
    </row>
    <row r="2363" spans="1:15" hidden="1" x14ac:dyDescent="0.35">
      <c r="A2363" t="s">
        <v>4329</v>
      </c>
      <c r="B2363" t="s">
        <v>4330</v>
      </c>
      <c r="C2363" t="s">
        <v>4331</v>
      </c>
      <c r="D2363" t="s">
        <v>193</v>
      </c>
      <c r="E2363" t="s">
        <v>2253</v>
      </c>
      <c r="F2363" t="s">
        <v>4332</v>
      </c>
      <c r="H2363" t="s">
        <v>36</v>
      </c>
      <c r="I2363" s="3">
        <v>2</v>
      </c>
      <c r="J2363" s="3">
        <v>1</v>
      </c>
      <c r="K2363" t="b">
        <v>1</v>
      </c>
      <c r="L2363" t="s">
        <v>27</v>
      </c>
      <c r="M2363" t="s">
        <v>4356</v>
      </c>
      <c r="O2363" t="s">
        <v>4357</v>
      </c>
    </row>
    <row r="2364" spans="1:15" hidden="1" x14ac:dyDescent="0.35">
      <c r="A2364" t="s">
        <v>4358</v>
      </c>
      <c r="B2364" t="s">
        <v>4359</v>
      </c>
      <c r="C2364" t="s">
        <v>4360</v>
      </c>
      <c r="D2364" t="s">
        <v>193</v>
      </c>
      <c r="E2364" t="s">
        <v>2253</v>
      </c>
      <c r="F2364" t="s">
        <v>4217</v>
      </c>
      <c r="H2364" t="s">
        <v>22</v>
      </c>
      <c r="I2364" s="3">
        <v>0</v>
      </c>
      <c r="J2364" s="3">
        <v>1</v>
      </c>
      <c r="K2364" t="b">
        <v>1</v>
      </c>
      <c r="L2364" t="s">
        <v>23</v>
      </c>
      <c r="M2364" t="s">
        <v>4361</v>
      </c>
      <c r="O2364" t="s">
        <v>4362</v>
      </c>
    </row>
    <row r="2365" spans="1:15" hidden="1" x14ac:dyDescent="0.35">
      <c r="A2365" t="s">
        <v>4358</v>
      </c>
      <c r="B2365" t="s">
        <v>4359</v>
      </c>
      <c r="C2365" t="s">
        <v>4360</v>
      </c>
      <c r="D2365" t="s">
        <v>193</v>
      </c>
      <c r="E2365" t="s">
        <v>2253</v>
      </c>
      <c r="F2365" t="s">
        <v>4217</v>
      </c>
      <c r="H2365" t="s">
        <v>26</v>
      </c>
      <c r="I2365" s="3">
        <v>0</v>
      </c>
      <c r="J2365" s="3">
        <v>1</v>
      </c>
      <c r="K2365" t="b">
        <v>1</v>
      </c>
      <c r="L2365" t="s">
        <v>27</v>
      </c>
      <c r="M2365" t="s">
        <v>4363</v>
      </c>
    </row>
    <row r="2366" spans="1:15" hidden="1" x14ac:dyDescent="0.35">
      <c r="A2366" t="s">
        <v>4358</v>
      </c>
      <c r="B2366" t="s">
        <v>4359</v>
      </c>
      <c r="C2366" t="s">
        <v>4360</v>
      </c>
      <c r="D2366" t="s">
        <v>193</v>
      </c>
      <c r="E2366" t="s">
        <v>2253</v>
      </c>
      <c r="F2366" t="s">
        <v>4217</v>
      </c>
      <c r="H2366" t="s">
        <v>30</v>
      </c>
      <c r="I2366" s="3">
        <v>0</v>
      </c>
      <c r="J2366" s="3">
        <v>1</v>
      </c>
      <c r="K2366" t="b">
        <v>1</v>
      </c>
      <c r="L2366" t="s">
        <v>27</v>
      </c>
      <c r="M2366" t="s">
        <v>4364</v>
      </c>
      <c r="O2366" t="s">
        <v>4365</v>
      </c>
    </row>
    <row r="2367" spans="1:15" hidden="1" x14ac:dyDescent="0.35">
      <c r="A2367" t="s">
        <v>4358</v>
      </c>
      <c r="B2367" t="s">
        <v>4359</v>
      </c>
      <c r="C2367" t="s">
        <v>4360</v>
      </c>
      <c r="D2367" t="s">
        <v>193</v>
      </c>
      <c r="E2367" t="s">
        <v>2253</v>
      </c>
      <c r="F2367" t="s">
        <v>4217</v>
      </c>
      <c r="H2367" t="s">
        <v>33</v>
      </c>
      <c r="I2367" s="3">
        <v>0</v>
      </c>
      <c r="J2367" s="3">
        <v>1</v>
      </c>
      <c r="K2367" t="b">
        <v>0</v>
      </c>
      <c r="N2367" t="s">
        <v>34</v>
      </c>
      <c r="O2367" t="s">
        <v>4366</v>
      </c>
    </row>
    <row r="2368" spans="1:15" hidden="1" x14ac:dyDescent="0.35">
      <c r="A2368" t="s">
        <v>4358</v>
      </c>
      <c r="B2368" t="s">
        <v>4359</v>
      </c>
      <c r="C2368" t="s">
        <v>4360</v>
      </c>
      <c r="D2368" t="s">
        <v>193</v>
      </c>
      <c r="E2368" t="s">
        <v>2253</v>
      </c>
      <c r="F2368" t="s">
        <v>4217</v>
      </c>
      <c r="H2368" t="s">
        <v>36</v>
      </c>
      <c r="I2368" s="3">
        <v>0</v>
      </c>
      <c r="J2368" s="3">
        <v>1</v>
      </c>
      <c r="K2368" t="b">
        <v>1</v>
      </c>
      <c r="L2368" t="s">
        <v>23</v>
      </c>
      <c r="M2368" t="s">
        <v>4367</v>
      </c>
      <c r="O2368" t="s">
        <v>4368</v>
      </c>
    </row>
    <row r="2369" spans="1:15" hidden="1" x14ac:dyDescent="0.35">
      <c r="A2369" t="s">
        <v>4358</v>
      </c>
      <c r="B2369" t="s">
        <v>4359</v>
      </c>
      <c r="C2369" t="s">
        <v>4360</v>
      </c>
      <c r="D2369" t="s">
        <v>193</v>
      </c>
      <c r="E2369" t="s">
        <v>2253</v>
      </c>
      <c r="F2369" t="s">
        <v>4217</v>
      </c>
      <c r="H2369" t="s">
        <v>22</v>
      </c>
      <c r="I2369" s="3">
        <v>1</v>
      </c>
      <c r="J2369" s="3">
        <v>1</v>
      </c>
      <c r="K2369" t="b">
        <v>1</v>
      </c>
      <c r="L2369" t="s">
        <v>23</v>
      </c>
      <c r="M2369" t="s">
        <v>4369</v>
      </c>
      <c r="O2369" t="s">
        <v>4370</v>
      </c>
    </row>
    <row r="2370" spans="1:15" hidden="1" x14ac:dyDescent="0.35">
      <c r="A2370" t="s">
        <v>4358</v>
      </c>
      <c r="B2370" t="s">
        <v>4359</v>
      </c>
      <c r="C2370" t="s">
        <v>4360</v>
      </c>
      <c r="D2370" t="s">
        <v>193</v>
      </c>
      <c r="E2370" t="s">
        <v>2253</v>
      </c>
      <c r="F2370" t="s">
        <v>4217</v>
      </c>
      <c r="H2370" t="s">
        <v>26</v>
      </c>
      <c r="I2370" s="3">
        <v>1</v>
      </c>
      <c r="J2370" s="3">
        <v>1</v>
      </c>
      <c r="K2370" t="b">
        <v>1</v>
      </c>
      <c r="L2370" t="s">
        <v>27</v>
      </c>
      <c r="M2370" t="s">
        <v>4371</v>
      </c>
    </row>
    <row r="2371" spans="1:15" hidden="1" x14ac:dyDescent="0.35">
      <c r="A2371" t="s">
        <v>4358</v>
      </c>
      <c r="B2371" t="s">
        <v>4359</v>
      </c>
      <c r="C2371" t="s">
        <v>4360</v>
      </c>
      <c r="D2371" t="s">
        <v>193</v>
      </c>
      <c r="E2371" t="s">
        <v>2253</v>
      </c>
      <c r="F2371" t="s">
        <v>4217</v>
      </c>
      <c r="H2371" t="s">
        <v>30</v>
      </c>
      <c r="I2371" s="3">
        <v>1</v>
      </c>
      <c r="J2371" s="3">
        <v>1</v>
      </c>
      <c r="K2371" t="b">
        <v>1</v>
      </c>
      <c r="L2371" t="s">
        <v>27</v>
      </c>
      <c r="M2371" t="s">
        <v>4372</v>
      </c>
      <c r="O2371" t="s">
        <v>4373</v>
      </c>
    </row>
    <row r="2372" spans="1:15" hidden="1" x14ac:dyDescent="0.35">
      <c r="A2372" t="s">
        <v>4358</v>
      </c>
      <c r="B2372" t="s">
        <v>4359</v>
      </c>
      <c r="C2372" t="s">
        <v>4360</v>
      </c>
      <c r="D2372" t="s">
        <v>193</v>
      </c>
      <c r="E2372" t="s">
        <v>2253</v>
      </c>
      <c r="F2372" t="s">
        <v>4217</v>
      </c>
      <c r="H2372" t="s">
        <v>33</v>
      </c>
      <c r="I2372" s="3">
        <v>1</v>
      </c>
      <c r="J2372" s="3">
        <v>1</v>
      </c>
      <c r="K2372" t="b">
        <v>0</v>
      </c>
      <c r="N2372" t="s">
        <v>34</v>
      </c>
      <c r="O2372" t="s">
        <v>4374</v>
      </c>
    </row>
    <row r="2373" spans="1:15" hidden="1" x14ac:dyDescent="0.35">
      <c r="A2373" t="s">
        <v>4358</v>
      </c>
      <c r="B2373" t="s">
        <v>4359</v>
      </c>
      <c r="C2373" t="s">
        <v>4360</v>
      </c>
      <c r="D2373" t="s">
        <v>193</v>
      </c>
      <c r="E2373" t="s">
        <v>2253</v>
      </c>
      <c r="F2373" t="s">
        <v>4217</v>
      </c>
      <c r="H2373" t="s">
        <v>36</v>
      </c>
      <c r="I2373" s="3">
        <v>1</v>
      </c>
      <c r="J2373" s="3">
        <v>1</v>
      </c>
      <c r="K2373" t="b">
        <v>1</v>
      </c>
      <c r="L2373" t="s">
        <v>23</v>
      </c>
      <c r="M2373" t="s">
        <v>4375</v>
      </c>
      <c r="O2373" t="s">
        <v>4376</v>
      </c>
    </row>
    <row r="2374" spans="1:15" hidden="1" x14ac:dyDescent="0.35">
      <c r="A2374" t="s">
        <v>4358</v>
      </c>
      <c r="B2374" t="s">
        <v>4359</v>
      </c>
      <c r="C2374" t="s">
        <v>4360</v>
      </c>
      <c r="D2374" t="s">
        <v>193</v>
      </c>
      <c r="E2374" t="s">
        <v>2253</v>
      </c>
      <c r="F2374" t="s">
        <v>4217</v>
      </c>
      <c r="H2374" t="s">
        <v>22</v>
      </c>
      <c r="I2374" s="3">
        <v>2</v>
      </c>
      <c r="J2374" s="3">
        <v>1</v>
      </c>
      <c r="K2374" t="b">
        <v>1</v>
      </c>
      <c r="L2374" t="s">
        <v>23</v>
      </c>
      <c r="M2374" t="s">
        <v>4377</v>
      </c>
      <c r="O2374" t="s">
        <v>4378</v>
      </c>
    </row>
    <row r="2375" spans="1:15" hidden="1" x14ac:dyDescent="0.35">
      <c r="A2375" t="s">
        <v>4358</v>
      </c>
      <c r="B2375" t="s">
        <v>4359</v>
      </c>
      <c r="C2375" t="s">
        <v>4360</v>
      </c>
      <c r="D2375" t="s">
        <v>193</v>
      </c>
      <c r="E2375" t="s">
        <v>2253</v>
      </c>
      <c r="F2375" t="s">
        <v>4217</v>
      </c>
      <c r="H2375" t="s">
        <v>26</v>
      </c>
      <c r="I2375" s="3">
        <v>2</v>
      </c>
      <c r="J2375" s="3">
        <v>1</v>
      </c>
      <c r="K2375" t="b">
        <v>1</v>
      </c>
      <c r="L2375" t="s">
        <v>27</v>
      </c>
      <c r="M2375" t="s">
        <v>4379</v>
      </c>
      <c r="O2375" t="s">
        <v>4380</v>
      </c>
    </row>
    <row r="2376" spans="1:15" hidden="1" x14ac:dyDescent="0.35">
      <c r="A2376" t="s">
        <v>4358</v>
      </c>
      <c r="B2376" t="s">
        <v>4359</v>
      </c>
      <c r="C2376" t="s">
        <v>4360</v>
      </c>
      <c r="D2376" t="s">
        <v>193</v>
      </c>
      <c r="E2376" t="s">
        <v>2253</v>
      </c>
      <c r="F2376" t="s">
        <v>4217</v>
      </c>
      <c r="H2376" t="s">
        <v>30</v>
      </c>
      <c r="I2376" s="3">
        <v>2</v>
      </c>
      <c r="J2376" s="3">
        <v>1</v>
      </c>
      <c r="K2376" t="b">
        <v>1</v>
      </c>
      <c r="L2376" t="s">
        <v>27</v>
      </c>
      <c r="M2376" t="s">
        <v>4381</v>
      </c>
      <c r="O2376" t="s">
        <v>4382</v>
      </c>
    </row>
    <row r="2377" spans="1:15" hidden="1" x14ac:dyDescent="0.35">
      <c r="A2377" t="s">
        <v>4358</v>
      </c>
      <c r="B2377" t="s">
        <v>4359</v>
      </c>
      <c r="C2377" t="s">
        <v>4360</v>
      </c>
      <c r="D2377" t="s">
        <v>193</v>
      </c>
      <c r="E2377" t="s">
        <v>2253</v>
      </c>
      <c r="F2377" t="s">
        <v>4217</v>
      </c>
      <c r="H2377" t="s">
        <v>33</v>
      </c>
      <c r="I2377" s="3">
        <v>2</v>
      </c>
      <c r="J2377" s="3">
        <v>1</v>
      </c>
      <c r="K2377" t="b">
        <v>0</v>
      </c>
      <c r="N2377" t="s">
        <v>34</v>
      </c>
      <c r="O2377" t="s">
        <v>4383</v>
      </c>
    </row>
    <row r="2378" spans="1:15" hidden="1" x14ac:dyDescent="0.35">
      <c r="A2378" t="s">
        <v>4358</v>
      </c>
      <c r="B2378" t="s">
        <v>4359</v>
      </c>
      <c r="C2378" t="s">
        <v>4360</v>
      </c>
      <c r="D2378" t="s">
        <v>193</v>
      </c>
      <c r="E2378" t="s">
        <v>2253</v>
      </c>
      <c r="F2378" t="s">
        <v>4217</v>
      </c>
      <c r="H2378" t="s">
        <v>36</v>
      </c>
      <c r="I2378" s="3">
        <v>2</v>
      </c>
      <c r="J2378" s="3">
        <v>1</v>
      </c>
      <c r="K2378" t="b">
        <v>1</v>
      </c>
      <c r="L2378" t="s">
        <v>27</v>
      </c>
      <c r="M2378" t="s">
        <v>4384</v>
      </c>
      <c r="O2378" t="s">
        <v>4385</v>
      </c>
    </row>
    <row r="2379" spans="1:15" hidden="1" x14ac:dyDescent="0.35">
      <c r="A2379" t="s">
        <v>4358</v>
      </c>
      <c r="B2379" t="s">
        <v>4359</v>
      </c>
      <c r="C2379" t="s">
        <v>4360</v>
      </c>
      <c r="D2379" t="s">
        <v>193</v>
      </c>
      <c r="E2379" t="s">
        <v>2253</v>
      </c>
      <c r="F2379" t="s">
        <v>4217</v>
      </c>
      <c r="H2379" t="s">
        <v>22</v>
      </c>
      <c r="I2379" s="3">
        <v>3</v>
      </c>
      <c r="J2379" s="3">
        <v>1</v>
      </c>
      <c r="K2379" t="b">
        <v>1</v>
      </c>
      <c r="L2379" t="s">
        <v>23</v>
      </c>
      <c r="M2379" t="s">
        <v>4386</v>
      </c>
      <c r="O2379" t="s">
        <v>4387</v>
      </c>
    </row>
    <row r="2380" spans="1:15" hidden="1" x14ac:dyDescent="0.35">
      <c r="A2380" t="s">
        <v>4358</v>
      </c>
      <c r="B2380" t="s">
        <v>4359</v>
      </c>
      <c r="C2380" t="s">
        <v>4360</v>
      </c>
      <c r="D2380" t="s">
        <v>193</v>
      </c>
      <c r="E2380" t="s">
        <v>2253</v>
      </c>
      <c r="F2380" t="s">
        <v>4217</v>
      </c>
      <c r="H2380" t="s">
        <v>26</v>
      </c>
      <c r="I2380" s="3">
        <v>3</v>
      </c>
      <c r="J2380" s="3">
        <v>1</v>
      </c>
      <c r="K2380" t="b">
        <v>1</v>
      </c>
      <c r="L2380" t="s">
        <v>27</v>
      </c>
      <c r="M2380" t="s">
        <v>4388</v>
      </c>
      <c r="O2380" t="s">
        <v>4389</v>
      </c>
    </row>
    <row r="2381" spans="1:15" hidden="1" x14ac:dyDescent="0.35">
      <c r="A2381" t="s">
        <v>4358</v>
      </c>
      <c r="B2381" t="s">
        <v>4359</v>
      </c>
      <c r="C2381" t="s">
        <v>4360</v>
      </c>
      <c r="D2381" t="s">
        <v>193</v>
      </c>
      <c r="E2381" t="s">
        <v>2253</v>
      </c>
      <c r="F2381" t="s">
        <v>4217</v>
      </c>
      <c r="H2381" t="s">
        <v>30</v>
      </c>
      <c r="I2381" s="3">
        <v>3</v>
      </c>
      <c r="J2381" s="3">
        <v>1</v>
      </c>
      <c r="K2381" t="b">
        <v>1</v>
      </c>
      <c r="L2381" t="s">
        <v>23</v>
      </c>
      <c r="M2381" t="s">
        <v>4390</v>
      </c>
      <c r="O2381" t="s">
        <v>4391</v>
      </c>
    </row>
    <row r="2382" spans="1:15" hidden="1" x14ac:dyDescent="0.35">
      <c r="A2382" t="s">
        <v>4358</v>
      </c>
      <c r="B2382" t="s">
        <v>4359</v>
      </c>
      <c r="C2382" t="s">
        <v>4360</v>
      </c>
      <c r="D2382" t="s">
        <v>193</v>
      </c>
      <c r="E2382" t="s">
        <v>2253</v>
      </c>
      <c r="F2382" t="s">
        <v>4217</v>
      </c>
      <c r="H2382" t="s">
        <v>33</v>
      </c>
      <c r="I2382" s="3">
        <v>3</v>
      </c>
      <c r="J2382" s="3">
        <v>1</v>
      </c>
      <c r="K2382" t="b">
        <v>0</v>
      </c>
      <c r="N2382" t="s">
        <v>34</v>
      </c>
      <c r="O2382" t="s">
        <v>4392</v>
      </c>
    </row>
    <row r="2383" spans="1:15" hidden="1" x14ac:dyDescent="0.35">
      <c r="A2383" t="s">
        <v>4358</v>
      </c>
      <c r="B2383" t="s">
        <v>4359</v>
      </c>
      <c r="C2383" t="s">
        <v>4360</v>
      </c>
      <c r="D2383" t="s">
        <v>193</v>
      </c>
      <c r="E2383" t="s">
        <v>2253</v>
      </c>
      <c r="F2383" t="s">
        <v>4217</v>
      </c>
      <c r="H2383" t="s">
        <v>36</v>
      </c>
      <c r="I2383" s="3">
        <v>3</v>
      </c>
      <c r="J2383" s="3">
        <v>1</v>
      </c>
      <c r="K2383" t="b">
        <v>1</v>
      </c>
      <c r="L2383" t="s">
        <v>27</v>
      </c>
      <c r="M2383" t="s">
        <v>4393</v>
      </c>
      <c r="O2383" t="s">
        <v>4394</v>
      </c>
    </row>
    <row r="2384" spans="1:15" hidden="1" x14ac:dyDescent="0.35">
      <c r="A2384" t="s">
        <v>4358</v>
      </c>
      <c r="B2384" t="s">
        <v>4359</v>
      </c>
      <c r="C2384" t="s">
        <v>4360</v>
      </c>
      <c r="D2384" t="s">
        <v>193</v>
      </c>
      <c r="E2384" t="s">
        <v>2253</v>
      </c>
      <c r="F2384" t="s">
        <v>4217</v>
      </c>
      <c r="H2384" t="s">
        <v>22</v>
      </c>
      <c r="I2384" s="3">
        <v>4</v>
      </c>
      <c r="J2384" s="3">
        <v>1</v>
      </c>
      <c r="K2384" t="b">
        <v>1</v>
      </c>
      <c r="L2384" t="s">
        <v>23</v>
      </c>
      <c r="M2384" t="s">
        <v>4395</v>
      </c>
      <c r="O2384" t="s">
        <v>4396</v>
      </c>
    </row>
    <row r="2385" spans="1:15" hidden="1" x14ac:dyDescent="0.35">
      <c r="A2385" t="s">
        <v>4358</v>
      </c>
      <c r="B2385" t="s">
        <v>4359</v>
      </c>
      <c r="C2385" t="s">
        <v>4360</v>
      </c>
      <c r="D2385" t="s">
        <v>193</v>
      </c>
      <c r="E2385" t="s">
        <v>2253</v>
      </c>
      <c r="F2385" t="s">
        <v>4217</v>
      </c>
      <c r="H2385" t="s">
        <v>26</v>
      </c>
      <c r="I2385" s="3">
        <v>4</v>
      </c>
      <c r="J2385" s="3">
        <v>1</v>
      </c>
      <c r="K2385" t="b">
        <v>1</v>
      </c>
      <c r="L2385" t="s">
        <v>27</v>
      </c>
      <c r="M2385" t="s">
        <v>4397</v>
      </c>
    </row>
    <row r="2386" spans="1:15" hidden="1" x14ac:dyDescent="0.35">
      <c r="A2386" t="s">
        <v>4358</v>
      </c>
      <c r="B2386" t="s">
        <v>4359</v>
      </c>
      <c r="C2386" t="s">
        <v>4360</v>
      </c>
      <c r="D2386" t="s">
        <v>193</v>
      </c>
      <c r="E2386" t="s">
        <v>2253</v>
      </c>
      <c r="F2386" t="s">
        <v>4217</v>
      </c>
      <c r="H2386" t="s">
        <v>30</v>
      </c>
      <c r="I2386" s="3">
        <v>4</v>
      </c>
      <c r="J2386" s="3">
        <v>1</v>
      </c>
      <c r="K2386" t="b">
        <v>1</v>
      </c>
      <c r="L2386" t="s">
        <v>27</v>
      </c>
      <c r="M2386" t="s">
        <v>4398</v>
      </c>
      <c r="O2386" t="s">
        <v>4399</v>
      </c>
    </row>
    <row r="2387" spans="1:15" hidden="1" x14ac:dyDescent="0.35">
      <c r="A2387" t="s">
        <v>4358</v>
      </c>
      <c r="B2387" t="s">
        <v>4359</v>
      </c>
      <c r="C2387" t="s">
        <v>4360</v>
      </c>
      <c r="D2387" t="s">
        <v>193</v>
      </c>
      <c r="E2387" t="s">
        <v>2253</v>
      </c>
      <c r="F2387" t="s">
        <v>4217</v>
      </c>
      <c r="H2387" t="s">
        <v>33</v>
      </c>
      <c r="I2387" s="3">
        <v>4</v>
      </c>
      <c r="J2387" s="3">
        <v>1</v>
      </c>
      <c r="K2387" t="b">
        <v>0</v>
      </c>
      <c r="N2387" t="s">
        <v>34</v>
      </c>
      <c r="O2387" t="s">
        <v>4400</v>
      </c>
    </row>
    <row r="2388" spans="1:15" hidden="1" x14ac:dyDescent="0.35">
      <c r="A2388" t="s">
        <v>4358</v>
      </c>
      <c r="B2388" t="s">
        <v>4359</v>
      </c>
      <c r="C2388" t="s">
        <v>4360</v>
      </c>
      <c r="D2388" t="s">
        <v>193</v>
      </c>
      <c r="E2388" t="s">
        <v>2253</v>
      </c>
      <c r="F2388" t="s">
        <v>4217</v>
      </c>
      <c r="H2388" t="s">
        <v>36</v>
      </c>
      <c r="I2388" s="3">
        <v>4</v>
      </c>
      <c r="J2388" s="3">
        <v>1</v>
      </c>
      <c r="K2388" t="b">
        <v>1</v>
      </c>
      <c r="L2388" t="s">
        <v>23</v>
      </c>
      <c r="M2388" t="s">
        <v>4401</v>
      </c>
      <c r="O2388" t="s">
        <v>4402</v>
      </c>
    </row>
    <row r="2389" spans="1:15" hidden="1" x14ac:dyDescent="0.35">
      <c r="A2389" t="s">
        <v>4358</v>
      </c>
      <c r="B2389" t="s">
        <v>4359</v>
      </c>
      <c r="C2389" t="s">
        <v>4360</v>
      </c>
      <c r="D2389" t="s">
        <v>193</v>
      </c>
      <c r="E2389" t="s">
        <v>2253</v>
      </c>
      <c r="F2389" t="s">
        <v>4217</v>
      </c>
      <c r="H2389" t="s">
        <v>22</v>
      </c>
      <c r="I2389" s="3">
        <v>5</v>
      </c>
      <c r="J2389" s="3">
        <v>1</v>
      </c>
      <c r="K2389" t="b">
        <v>1</v>
      </c>
      <c r="L2389" t="s">
        <v>23</v>
      </c>
      <c r="M2389" t="s">
        <v>4403</v>
      </c>
      <c r="O2389" t="s">
        <v>4404</v>
      </c>
    </row>
    <row r="2390" spans="1:15" hidden="1" x14ac:dyDescent="0.35">
      <c r="A2390" t="s">
        <v>4358</v>
      </c>
      <c r="B2390" t="s">
        <v>4359</v>
      </c>
      <c r="C2390" t="s">
        <v>4360</v>
      </c>
      <c r="D2390" t="s">
        <v>193</v>
      </c>
      <c r="E2390" t="s">
        <v>2253</v>
      </c>
      <c r="F2390" t="s">
        <v>4217</v>
      </c>
      <c r="H2390" t="s">
        <v>26</v>
      </c>
      <c r="I2390" s="3">
        <v>5</v>
      </c>
      <c r="J2390" s="3">
        <v>1</v>
      </c>
      <c r="K2390" t="b">
        <v>1</v>
      </c>
      <c r="L2390" t="s">
        <v>27</v>
      </c>
      <c r="M2390" t="s">
        <v>4405</v>
      </c>
      <c r="O2390" t="s">
        <v>4406</v>
      </c>
    </row>
    <row r="2391" spans="1:15" hidden="1" x14ac:dyDescent="0.35">
      <c r="A2391" t="s">
        <v>4358</v>
      </c>
      <c r="B2391" t="s">
        <v>4359</v>
      </c>
      <c r="C2391" t="s">
        <v>4360</v>
      </c>
      <c r="D2391" t="s">
        <v>193</v>
      </c>
      <c r="E2391" t="s">
        <v>2253</v>
      </c>
      <c r="F2391" t="s">
        <v>4217</v>
      </c>
      <c r="H2391" t="s">
        <v>30</v>
      </c>
      <c r="I2391" s="3">
        <v>5</v>
      </c>
      <c r="J2391" s="3">
        <v>1</v>
      </c>
      <c r="K2391" t="b">
        <v>1</v>
      </c>
      <c r="L2391" t="s">
        <v>23</v>
      </c>
      <c r="M2391" t="s">
        <v>4407</v>
      </c>
      <c r="O2391" t="s">
        <v>4408</v>
      </c>
    </row>
    <row r="2392" spans="1:15" hidden="1" x14ac:dyDescent="0.35">
      <c r="A2392" t="s">
        <v>4358</v>
      </c>
      <c r="B2392" t="s">
        <v>4359</v>
      </c>
      <c r="C2392" t="s">
        <v>4360</v>
      </c>
      <c r="D2392" t="s">
        <v>193</v>
      </c>
      <c r="E2392" t="s">
        <v>2253</v>
      </c>
      <c r="F2392" t="s">
        <v>4217</v>
      </c>
      <c r="H2392" t="s">
        <v>33</v>
      </c>
      <c r="I2392" s="3">
        <v>5</v>
      </c>
      <c r="J2392" s="3">
        <v>1</v>
      </c>
      <c r="K2392" t="b">
        <v>0</v>
      </c>
      <c r="N2392" t="s">
        <v>34</v>
      </c>
      <c r="O2392" t="s">
        <v>4409</v>
      </c>
    </row>
    <row r="2393" spans="1:15" hidden="1" x14ac:dyDescent="0.35">
      <c r="A2393" t="s">
        <v>4358</v>
      </c>
      <c r="B2393" t="s">
        <v>4359</v>
      </c>
      <c r="C2393" t="s">
        <v>4360</v>
      </c>
      <c r="D2393" t="s">
        <v>193</v>
      </c>
      <c r="E2393" t="s">
        <v>2253</v>
      </c>
      <c r="F2393" t="s">
        <v>4217</v>
      </c>
      <c r="H2393" t="s">
        <v>36</v>
      </c>
      <c r="I2393" s="3">
        <v>5</v>
      </c>
      <c r="J2393" s="3">
        <v>1</v>
      </c>
      <c r="K2393" t="b">
        <v>1</v>
      </c>
      <c r="L2393" t="s">
        <v>27</v>
      </c>
      <c r="M2393" t="s">
        <v>4410</v>
      </c>
      <c r="O2393" t="s">
        <v>4411</v>
      </c>
    </row>
    <row r="2394" spans="1:15" hidden="1" x14ac:dyDescent="0.35">
      <c r="A2394" t="s">
        <v>4358</v>
      </c>
      <c r="B2394" t="s">
        <v>4359</v>
      </c>
      <c r="C2394" t="s">
        <v>4360</v>
      </c>
      <c r="D2394" t="s">
        <v>193</v>
      </c>
      <c r="E2394" t="s">
        <v>2253</v>
      </c>
      <c r="F2394" t="s">
        <v>4217</v>
      </c>
      <c r="H2394" t="s">
        <v>22</v>
      </c>
      <c r="I2394" s="3">
        <v>6</v>
      </c>
      <c r="J2394" s="3">
        <v>1</v>
      </c>
      <c r="K2394" t="b">
        <v>1</v>
      </c>
      <c r="L2394" t="s">
        <v>23</v>
      </c>
      <c r="M2394" t="s">
        <v>4412</v>
      </c>
      <c r="O2394" t="s">
        <v>4413</v>
      </c>
    </row>
    <row r="2395" spans="1:15" hidden="1" x14ac:dyDescent="0.35">
      <c r="A2395" t="s">
        <v>4358</v>
      </c>
      <c r="B2395" t="s">
        <v>4359</v>
      </c>
      <c r="C2395" t="s">
        <v>4360</v>
      </c>
      <c r="D2395" t="s">
        <v>193</v>
      </c>
      <c r="E2395" t="s">
        <v>2253</v>
      </c>
      <c r="F2395" t="s">
        <v>4217</v>
      </c>
      <c r="H2395" t="s">
        <v>26</v>
      </c>
      <c r="I2395" s="3">
        <v>6</v>
      </c>
      <c r="J2395" s="3">
        <v>1</v>
      </c>
      <c r="K2395" t="b">
        <v>0</v>
      </c>
      <c r="N2395" t="s">
        <v>34</v>
      </c>
      <c r="O2395" t="s">
        <v>4414</v>
      </c>
    </row>
    <row r="2396" spans="1:15" hidden="1" x14ac:dyDescent="0.35">
      <c r="A2396" t="s">
        <v>4358</v>
      </c>
      <c r="B2396" t="s">
        <v>4359</v>
      </c>
      <c r="C2396" t="s">
        <v>4360</v>
      </c>
      <c r="D2396" t="s">
        <v>193</v>
      </c>
      <c r="E2396" t="s">
        <v>2253</v>
      </c>
      <c r="F2396" t="s">
        <v>4217</v>
      </c>
      <c r="H2396" t="s">
        <v>30</v>
      </c>
      <c r="I2396" s="3">
        <v>6</v>
      </c>
      <c r="J2396" s="3">
        <v>1</v>
      </c>
      <c r="K2396" t="b">
        <v>1</v>
      </c>
      <c r="L2396" t="s">
        <v>23</v>
      </c>
      <c r="M2396" t="s">
        <v>4415</v>
      </c>
      <c r="O2396" t="s">
        <v>4416</v>
      </c>
    </row>
    <row r="2397" spans="1:15" hidden="1" x14ac:dyDescent="0.35">
      <c r="A2397" t="s">
        <v>4358</v>
      </c>
      <c r="B2397" t="s">
        <v>4359</v>
      </c>
      <c r="C2397" t="s">
        <v>4360</v>
      </c>
      <c r="D2397" t="s">
        <v>193</v>
      </c>
      <c r="E2397" t="s">
        <v>2253</v>
      </c>
      <c r="F2397" t="s">
        <v>4217</v>
      </c>
      <c r="H2397" t="s">
        <v>33</v>
      </c>
      <c r="I2397" s="3">
        <v>6</v>
      </c>
      <c r="J2397" s="3">
        <v>1</v>
      </c>
      <c r="K2397" t="b">
        <v>0</v>
      </c>
      <c r="N2397" t="s">
        <v>34</v>
      </c>
      <c r="O2397" t="s">
        <v>4417</v>
      </c>
    </row>
    <row r="2398" spans="1:15" hidden="1" x14ac:dyDescent="0.35">
      <c r="A2398" t="s">
        <v>4358</v>
      </c>
      <c r="B2398" t="s">
        <v>4359</v>
      </c>
      <c r="C2398" t="s">
        <v>4360</v>
      </c>
      <c r="D2398" t="s">
        <v>193</v>
      </c>
      <c r="E2398" t="s">
        <v>2253</v>
      </c>
      <c r="F2398" t="s">
        <v>4217</v>
      </c>
      <c r="H2398" t="s">
        <v>36</v>
      </c>
      <c r="I2398" s="3">
        <v>6</v>
      </c>
      <c r="J2398" s="3">
        <v>1</v>
      </c>
      <c r="K2398" t="b">
        <v>1</v>
      </c>
      <c r="L2398" t="s">
        <v>23</v>
      </c>
      <c r="M2398" t="s">
        <v>4418</v>
      </c>
      <c r="O2398" t="s">
        <v>4419</v>
      </c>
    </row>
    <row r="2399" spans="1:15" hidden="1" x14ac:dyDescent="0.35">
      <c r="A2399" t="s">
        <v>4358</v>
      </c>
      <c r="B2399" t="s">
        <v>4359</v>
      </c>
      <c r="C2399" t="s">
        <v>4360</v>
      </c>
      <c r="D2399" t="s">
        <v>193</v>
      </c>
      <c r="E2399" t="s">
        <v>2253</v>
      </c>
      <c r="F2399" t="s">
        <v>4217</v>
      </c>
      <c r="H2399" t="s">
        <v>22</v>
      </c>
      <c r="I2399" s="3">
        <v>7</v>
      </c>
      <c r="J2399" s="3">
        <v>1</v>
      </c>
      <c r="K2399" t="b">
        <v>1</v>
      </c>
      <c r="L2399" t="s">
        <v>23</v>
      </c>
      <c r="M2399" t="s">
        <v>4420</v>
      </c>
      <c r="O2399" t="s">
        <v>4421</v>
      </c>
    </row>
    <row r="2400" spans="1:15" hidden="1" x14ac:dyDescent="0.35">
      <c r="A2400" t="s">
        <v>4358</v>
      </c>
      <c r="B2400" t="s">
        <v>4359</v>
      </c>
      <c r="C2400" t="s">
        <v>4360</v>
      </c>
      <c r="D2400" t="s">
        <v>193</v>
      </c>
      <c r="E2400" t="s">
        <v>2253</v>
      </c>
      <c r="F2400" t="s">
        <v>4217</v>
      </c>
      <c r="H2400" t="s">
        <v>26</v>
      </c>
      <c r="I2400" s="3">
        <v>7</v>
      </c>
      <c r="J2400" s="3">
        <v>1</v>
      </c>
      <c r="K2400" t="b">
        <v>1</v>
      </c>
      <c r="L2400" t="s">
        <v>27</v>
      </c>
      <c r="M2400" t="s">
        <v>4422</v>
      </c>
      <c r="O2400" t="s">
        <v>4423</v>
      </c>
    </row>
    <row r="2401" spans="1:15" hidden="1" x14ac:dyDescent="0.35">
      <c r="A2401" t="s">
        <v>4358</v>
      </c>
      <c r="B2401" t="s">
        <v>4359</v>
      </c>
      <c r="C2401" t="s">
        <v>4360</v>
      </c>
      <c r="D2401" t="s">
        <v>193</v>
      </c>
      <c r="E2401" t="s">
        <v>2253</v>
      </c>
      <c r="F2401" t="s">
        <v>4217</v>
      </c>
      <c r="H2401" t="s">
        <v>30</v>
      </c>
      <c r="I2401" s="3">
        <v>7</v>
      </c>
      <c r="J2401" s="3">
        <v>1</v>
      </c>
      <c r="K2401" t="b">
        <v>1</v>
      </c>
      <c r="L2401" t="s">
        <v>23</v>
      </c>
      <c r="M2401" t="s">
        <v>4424</v>
      </c>
      <c r="O2401" t="s">
        <v>4425</v>
      </c>
    </row>
    <row r="2402" spans="1:15" hidden="1" x14ac:dyDescent="0.35">
      <c r="A2402" t="s">
        <v>4358</v>
      </c>
      <c r="B2402" t="s">
        <v>4359</v>
      </c>
      <c r="C2402" t="s">
        <v>4360</v>
      </c>
      <c r="D2402" t="s">
        <v>193</v>
      </c>
      <c r="E2402" t="s">
        <v>2253</v>
      </c>
      <c r="F2402" t="s">
        <v>4217</v>
      </c>
      <c r="H2402" t="s">
        <v>33</v>
      </c>
      <c r="I2402" s="3">
        <v>7</v>
      </c>
      <c r="J2402" s="3">
        <v>1</v>
      </c>
      <c r="K2402" t="b">
        <v>0</v>
      </c>
      <c r="N2402" t="s">
        <v>34</v>
      </c>
      <c r="O2402" t="s">
        <v>4426</v>
      </c>
    </row>
    <row r="2403" spans="1:15" hidden="1" x14ac:dyDescent="0.35">
      <c r="A2403" t="s">
        <v>4358</v>
      </c>
      <c r="B2403" t="s">
        <v>4359</v>
      </c>
      <c r="C2403" t="s">
        <v>4360</v>
      </c>
      <c r="D2403" t="s">
        <v>193</v>
      </c>
      <c r="E2403" t="s">
        <v>2253</v>
      </c>
      <c r="F2403" t="s">
        <v>4217</v>
      </c>
      <c r="H2403" t="s">
        <v>36</v>
      </c>
      <c r="I2403" s="3">
        <v>7</v>
      </c>
      <c r="J2403" s="3">
        <v>1</v>
      </c>
      <c r="K2403" t="b">
        <v>1</v>
      </c>
      <c r="L2403" t="s">
        <v>23</v>
      </c>
      <c r="M2403" t="s">
        <v>4427</v>
      </c>
      <c r="O2403" t="s">
        <v>4428</v>
      </c>
    </row>
    <row r="2404" spans="1:15" hidden="1" x14ac:dyDescent="0.35">
      <c r="A2404" t="s">
        <v>4429</v>
      </c>
      <c r="B2404" t="s">
        <v>4430</v>
      </c>
      <c r="C2404" t="s">
        <v>4431</v>
      </c>
      <c r="D2404" t="s">
        <v>193</v>
      </c>
      <c r="E2404" t="s">
        <v>2253</v>
      </c>
      <c r="F2404" t="s">
        <v>4432</v>
      </c>
      <c r="H2404" t="s">
        <v>22</v>
      </c>
      <c r="I2404" s="3">
        <v>0</v>
      </c>
      <c r="J2404" s="3">
        <v>1</v>
      </c>
      <c r="K2404" t="b">
        <v>1</v>
      </c>
      <c r="L2404" t="s">
        <v>23</v>
      </c>
      <c r="M2404" t="s">
        <v>4433</v>
      </c>
      <c r="O2404" t="s">
        <v>4434</v>
      </c>
    </row>
    <row r="2405" spans="1:15" hidden="1" x14ac:dyDescent="0.35">
      <c r="A2405" t="s">
        <v>4429</v>
      </c>
      <c r="B2405" t="s">
        <v>4430</v>
      </c>
      <c r="C2405" t="s">
        <v>4431</v>
      </c>
      <c r="D2405" t="s">
        <v>193</v>
      </c>
      <c r="E2405" t="s">
        <v>2253</v>
      </c>
      <c r="F2405" t="s">
        <v>4432</v>
      </c>
      <c r="H2405" t="s">
        <v>26</v>
      </c>
      <c r="I2405" s="3">
        <v>0</v>
      </c>
      <c r="J2405" s="3">
        <v>1</v>
      </c>
      <c r="K2405" t="b">
        <v>0</v>
      </c>
      <c r="N2405" t="s">
        <v>34</v>
      </c>
      <c r="O2405" t="s">
        <v>4435</v>
      </c>
    </row>
    <row r="2406" spans="1:15" hidden="1" x14ac:dyDescent="0.35">
      <c r="A2406" t="s">
        <v>4429</v>
      </c>
      <c r="B2406" t="s">
        <v>4430</v>
      </c>
      <c r="C2406" t="s">
        <v>4431</v>
      </c>
      <c r="D2406" t="s">
        <v>193</v>
      </c>
      <c r="E2406" t="s">
        <v>2253</v>
      </c>
      <c r="F2406" t="s">
        <v>4432</v>
      </c>
      <c r="H2406" t="s">
        <v>30</v>
      </c>
      <c r="I2406" s="3">
        <v>0</v>
      </c>
      <c r="J2406" s="3">
        <v>1</v>
      </c>
      <c r="K2406" t="b">
        <v>1</v>
      </c>
      <c r="L2406" t="s">
        <v>23</v>
      </c>
      <c r="M2406" t="s">
        <v>4436</v>
      </c>
      <c r="O2406" t="s">
        <v>4437</v>
      </c>
    </row>
    <row r="2407" spans="1:15" hidden="1" x14ac:dyDescent="0.35">
      <c r="A2407" t="s">
        <v>4429</v>
      </c>
      <c r="B2407" t="s">
        <v>4430</v>
      </c>
      <c r="C2407" t="s">
        <v>4431</v>
      </c>
      <c r="D2407" t="s">
        <v>193</v>
      </c>
      <c r="E2407" t="s">
        <v>2253</v>
      </c>
      <c r="F2407" t="s">
        <v>4432</v>
      </c>
      <c r="H2407" t="s">
        <v>33</v>
      </c>
      <c r="I2407" s="3">
        <v>0</v>
      </c>
      <c r="J2407" s="3">
        <v>1</v>
      </c>
      <c r="K2407" t="b">
        <v>0</v>
      </c>
      <c r="N2407" t="s">
        <v>34</v>
      </c>
      <c r="O2407" t="s">
        <v>4438</v>
      </c>
    </row>
    <row r="2408" spans="1:15" hidden="1" x14ac:dyDescent="0.35">
      <c r="A2408" t="s">
        <v>4429</v>
      </c>
      <c r="B2408" t="s">
        <v>4430</v>
      </c>
      <c r="C2408" t="s">
        <v>4431</v>
      </c>
      <c r="D2408" t="s">
        <v>193</v>
      </c>
      <c r="E2408" t="s">
        <v>2253</v>
      </c>
      <c r="F2408" t="s">
        <v>4432</v>
      </c>
      <c r="H2408" t="s">
        <v>36</v>
      </c>
      <c r="I2408" s="3">
        <v>0</v>
      </c>
      <c r="J2408" s="3">
        <v>1</v>
      </c>
      <c r="K2408" t="b">
        <v>1</v>
      </c>
      <c r="L2408" t="s">
        <v>27</v>
      </c>
      <c r="M2408" t="s">
        <v>4439</v>
      </c>
      <c r="O2408" t="s">
        <v>4440</v>
      </c>
    </row>
    <row r="2409" spans="1:15" hidden="1" x14ac:dyDescent="0.35">
      <c r="A2409" t="s">
        <v>4429</v>
      </c>
      <c r="B2409" t="s">
        <v>4430</v>
      </c>
      <c r="C2409" t="s">
        <v>4431</v>
      </c>
      <c r="D2409" t="s">
        <v>193</v>
      </c>
      <c r="E2409" t="s">
        <v>2253</v>
      </c>
      <c r="F2409" t="s">
        <v>4432</v>
      </c>
      <c r="H2409" t="s">
        <v>22</v>
      </c>
      <c r="I2409" s="3">
        <v>1</v>
      </c>
      <c r="J2409" s="3">
        <v>1</v>
      </c>
      <c r="K2409" t="b">
        <v>1</v>
      </c>
      <c r="L2409" t="s">
        <v>23</v>
      </c>
      <c r="M2409" t="s">
        <v>4441</v>
      </c>
      <c r="O2409" t="s">
        <v>4442</v>
      </c>
    </row>
    <row r="2410" spans="1:15" hidden="1" x14ac:dyDescent="0.35">
      <c r="A2410" t="s">
        <v>4429</v>
      </c>
      <c r="B2410" t="s">
        <v>4430</v>
      </c>
      <c r="C2410" t="s">
        <v>4431</v>
      </c>
      <c r="D2410" t="s">
        <v>193</v>
      </c>
      <c r="E2410" t="s">
        <v>2253</v>
      </c>
      <c r="F2410" t="s">
        <v>4432</v>
      </c>
      <c r="H2410" t="s">
        <v>26</v>
      </c>
      <c r="I2410" s="3">
        <v>1</v>
      </c>
      <c r="J2410" s="3">
        <v>1</v>
      </c>
      <c r="K2410" t="b">
        <v>1</v>
      </c>
      <c r="L2410" t="s">
        <v>27</v>
      </c>
      <c r="M2410" t="s">
        <v>4443</v>
      </c>
      <c r="O2410" t="s">
        <v>4444</v>
      </c>
    </row>
    <row r="2411" spans="1:15" hidden="1" x14ac:dyDescent="0.35">
      <c r="A2411" t="s">
        <v>4429</v>
      </c>
      <c r="B2411" t="s">
        <v>4430</v>
      </c>
      <c r="C2411" t="s">
        <v>4431</v>
      </c>
      <c r="D2411" t="s">
        <v>193</v>
      </c>
      <c r="E2411" t="s">
        <v>2253</v>
      </c>
      <c r="F2411" t="s">
        <v>4432</v>
      </c>
      <c r="H2411" t="s">
        <v>30</v>
      </c>
      <c r="I2411" s="3">
        <v>1</v>
      </c>
      <c r="J2411" s="3">
        <v>1</v>
      </c>
      <c r="K2411" t="b">
        <v>1</v>
      </c>
      <c r="L2411" t="s">
        <v>27</v>
      </c>
      <c r="M2411" t="s">
        <v>4445</v>
      </c>
      <c r="O2411" t="s">
        <v>4446</v>
      </c>
    </row>
    <row r="2412" spans="1:15" hidden="1" x14ac:dyDescent="0.35">
      <c r="A2412" t="s">
        <v>4429</v>
      </c>
      <c r="B2412" t="s">
        <v>4430</v>
      </c>
      <c r="C2412" t="s">
        <v>4431</v>
      </c>
      <c r="D2412" t="s">
        <v>193</v>
      </c>
      <c r="E2412" t="s">
        <v>2253</v>
      </c>
      <c r="F2412" t="s">
        <v>4432</v>
      </c>
      <c r="H2412" t="s">
        <v>33</v>
      </c>
      <c r="I2412" s="3">
        <v>1</v>
      </c>
      <c r="J2412" s="3">
        <v>1</v>
      </c>
      <c r="K2412" t="b">
        <v>0</v>
      </c>
      <c r="N2412" t="s">
        <v>34</v>
      </c>
      <c r="O2412" t="s">
        <v>4447</v>
      </c>
    </row>
    <row r="2413" spans="1:15" hidden="1" x14ac:dyDescent="0.35">
      <c r="A2413" t="s">
        <v>4429</v>
      </c>
      <c r="B2413" t="s">
        <v>4430</v>
      </c>
      <c r="C2413" t="s">
        <v>4431</v>
      </c>
      <c r="D2413" t="s">
        <v>193</v>
      </c>
      <c r="E2413" t="s">
        <v>2253</v>
      </c>
      <c r="F2413" t="s">
        <v>4432</v>
      </c>
      <c r="H2413" t="s">
        <v>36</v>
      </c>
      <c r="I2413" s="3">
        <v>1</v>
      </c>
      <c r="J2413" s="3">
        <v>1</v>
      </c>
      <c r="K2413" t="b">
        <v>1</v>
      </c>
      <c r="L2413" t="s">
        <v>27</v>
      </c>
      <c r="M2413" t="s">
        <v>4448</v>
      </c>
      <c r="O2413" t="s">
        <v>4449</v>
      </c>
    </row>
    <row r="2414" spans="1:15" hidden="1" x14ac:dyDescent="0.35">
      <c r="A2414" t="s">
        <v>4429</v>
      </c>
      <c r="B2414" t="s">
        <v>4430</v>
      </c>
      <c r="C2414" t="s">
        <v>4431</v>
      </c>
      <c r="D2414" t="s">
        <v>193</v>
      </c>
      <c r="E2414" t="s">
        <v>2253</v>
      </c>
      <c r="F2414" t="s">
        <v>4432</v>
      </c>
      <c r="H2414" t="s">
        <v>22</v>
      </c>
      <c r="I2414" s="3">
        <v>2</v>
      </c>
      <c r="J2414" s="3">
        <v>1</v>
      </c>
      <c r="K2414" t="b">
        <v>1</v>
      </c>
      <c r="L2414" t="s">
        <v>23</v>
      </c>
      <c r="M2414" t="s">
        <v>4450</v>
      </c>
      <c r="O2414" t="s">
        <v>4451</v>
      </c>
    </row>
    <row r="2415" spans="1:15" hidden="1" x14ac:dyDescent="0.35">
      <c r="A2415" t="s">
        <v>4429</v>
      </c>
      <c r="B2415" t="s">
        <v>4430</v>
      </c>
      <c r="C2415" t="s">
        <v>4431</v>
      </c>
      <c r="D2415" t="s">
        <v>193</v>
      </c>
      <c r="E2415" t="s">
        <v>2253</v>
      </c>
      <c r="F2415" t="s">
        <v>4432</v>
      </c>
      <c r="H2415" t="s">
        <v>26</v>
      </c>
      <c r="I2415" s="3">
        <v>2</v>
      </c>
      <c r="J2415" s="3">
        <v>1</v>
      </c>
      <c r="K2415" t="b">
        <v>1</v>
      </c>
      <c r="L2415" t="s">
        <v>27</v>
      </c>
      <c r="M2415" t="s">
        <v>4452</v>
      </c>
      <c r="O2415" t="s">
        <v>4453</v>
      </c>
    </row>
    <row r="2416" spans="1:15" hidden="1" x14ac:dyDescent="0.35">
      <c r="A2416" t="s">
        <v>4429</v>
      </c>
      <c r="B2416" t="s">
        <v>4430</v>
      </c>
      <c r="C2416" t="s">
        <v>4431</v>
      </c>
      <c r="D2416" t="s">
        <v>193</v>
      </c>
      <c r="E2416" t="s">
        <v>2253</v>
      </c>
      <c r="F2416" t="s">
        <v>4432</v>
      </c>
      <c r="H2416" t="s">
        <v>30</v>
      </c>
      <c r="I2416" s="3">
        <v>2</v>
      </c>
      <c r="J2416" s="3">
        <v>1</v>
      </c>
      <c r="K2416" t="b">
        <v>1</v>
      </c>
      <c r="L2416" t="s">
        <v>27</v>
      </c>
      <c r="M2416" t="s">
        <v>4454</v>
      </c>
      <c r="O2416" t="s">
        <v>4455</v>
      </c>
    </row>
    <row r="2417" spans="1:15" hidden="1" x14ac:dyDescent="0.35">
      <c r="A2417" t="s">
        <v>4429</v>
      </c>
      <c r="B2417" t="s">
        <v>4430</v>
      </c>
      <c r="C2417" t="s">
        <v>4431</v>
      </c>
      <c r="D2417" t="s">
        <v>193</v>
      </c>
      <c r="E2417" t="s">
        <v>2253</v>
      </c>
      <c r="F2417" t="s">
        <v>4432</v>
      </c>
      <c r="H2417" t="s">
        <v>33</v>
      </c>
      <c r="I2417" s="3">
        <v>2</v>
      </c>
      <c r="J2417" s="3">
        <v>1</v>
      </c>
      <c r="K2417" t="b">
        <v>0</v>
      </c>
      <c r="N2417" t="s">
        <v>34</v>
      </c>
      <c r="O2417" t="s">
        <v>4456</v>
      </c>
    </row>
    <row r="2418" spans="1:15" hidden="1" x14ac:dyDescent="0.35">
      <c r="A2418" t="s">
        <v>4429</v>
      </c>
      <c r="B2418" t="s">
        <v>4430</v>
      </c>
      <c r="C2418" t="s">
        <v>4431</v>
      </c>
      <c r="D2418" t="s">
        <v>193</v>
      </c>
      <c r="E2418" t="s">
        <v>2253</v>
      </c>
      <c r="F2418" t="s">
        <v>4432</v>
      </c>
      <c r="H2418" t="s">
        <v>36</v>
      </c>
      <c r="I2418" s="3">
        <v>2</v>
      </c>
      <c r="J2418" s="3">
        <v>1</v>
      </c>
      <c r="K2418" t="b">
        <v>1</v>
      </c>
      <c r="L2418" t="s">
        <v>27</v>
      </c>
      <c r="M2418" t="s">
        <v>4457</v>
      </c>
      <c r="O2418" t="s">
        <v>4458</v>
      </c>
    </row>
    <row r="2419" spans="1:15" x14ac:dyDescent="0.35">
      <c r="A2419" t="s">
        <v>4459</v>
      </c>
      <c r="B2419" t="s">
        <v>4460</v>
      </c>
      <c r="C2419" t="s">
        <v>4461</v>
      </c>
      <c r="D2419" t="s">
        <v>193</v>
      </c>
      <c r="E2419" t="s">
        <v>2749</v>
      </c>
      <c r="F2419" t="s">
        <v>4462</v>
      </c>
      <c r="G2419" t="s">
        <v>21</v>
      </c>
      <c r="H2419" t="s">
        <v>22</v>
      </c>
      <c r="I2419" s="3">
        <v>0</v>
      </c>
      <c r="J2419" s="3">
        <v>1</v>
      </c>
      <c r="K2419" t="b">
        <v>1</v>
      </c>
      <c r="L2419" t="s">
        <v>23</v>
      </c>
      <c r="M2419" t="s">
        <v>4463</v>
      </c>
      <c r="O2419" t="s">
        <v>4464</v>
      </c>
    </row>
    <row r="2420" spans="1:15" x14ac:dyDescent="0.35">
      <c r="A2420" t="s">
        <v>4459</v>
      </c>
      <c r="B2420" t="s">
        <v>4460</v>
      </c>
      <c r="C2420" t="s">
        <v>4461</v>
      </c>
      <c r="D2420" t="s">
        <v>193</v>
      </c>
      <c r="E2420" t="s">
        <v>2749</v>
      </c>
      <c r="F2420" t="s">
        <v>4462</v>
      </c>
      <c r="G2420" t="s">
        <v>21</v>
      </c>
      <c r="H2420" t="s">
        <v>26</v>
      </c>
      <c r="I2420" s="3">
        <v>0</v>
      </c>
      <c r="J2420" s="3">
        <v>1</v>
      </c>
      <c r="K2420" t="b">
        <v>0</v>
      </c>
      <c r="N2420" t="s">
        <v>34</v>
      </c>
      <c r="O2420" t="s">
        <v>4465</v>
      </c>
    </row>
    <row r="2421" spans="1:15" x14ac:dyDescent="0.35">
      <c r="A2421" t="s">
        <v>4459</v>
      </c>
      <c r="B2421" t="s">
        <v>4460</v>
      </c>
      <c r="C2421" t="s">
        <v>4461</v>
      </c>
      <c r="D2421" t="s">
        <v>193</v>
      </c>
      <c r="E2421" t="s">
        <v>2749</v>
      </c>
      <c r="F2421" t="s">
        <v>4462</v>
      </c>
      <c r="G2421" t="s">
        <v>21</v>
      </c>
      <c r="H2421" t="s">
        <v>30</v>
      </c>
      <c r="I2421" s="3">
        <v>0</v>
      </c>
      <c r="J2421" s="3">
        <v>1</v>
      </c>
      <c r="K2421" t="b">
        <v>1</v>
      </c>
      <c r="L2421" t="s">
        <v>23</v>
      </c>
      <c r="M2421" t="s">
        <v>4466</v>
      </c>
      <c r="O2421" t="s">
        <v>4467</v>
      </c>
    </row>
    <row r="2422" spans="1:15" hidden="1" x14ac:dyDescent="0.35">
      <c r="A2422" t="s">
        <v>4459</v>
      </c>
      <c r="B2422" t="s">
        <v>4460</v>
      </c>
      <c r="C2422" t="s">
        <v>4461</v>
      </c>
      <c r="D2422" t="s">
        <v>193</v>
      </c>
      <c r="E2422" t="s">
        <v>2749</v>
      </c>
      <c r="F2422" t="s">
        <v>4462</v>
      </c>
      <c r="G2422" t="s">
        <v>21</v>
      </c>
      <c r="H2422" t="s">
        <v>33</v>
      </c>
      <c r="I2422" s="3">
        <v>0</v>
      </c>
      <c r="J2422" s="3">
        <v>1</v>
      </c>
      <c r="K2422" t="b">
        <v>0</v>
      </c>
      <c r="N2422" t="s">
        <v>34</v>
      </c>
      <c r="O2422" t="s">
        <v>4468</v>
      </c>
    </row>
    <row r="2423" spans="1:15" x14ac:dyDescent="0.35">
      <c r="A2423" t="s">
        <v>4459</v>
      </c>
      <c r="B2423" t="s">
        <v>4460</v>
      </c>
      <c r="C2423" t="s">
        <v>4461</v>
      </c>
      <c r="D2423" t="s">
        <v>193</v>
      </c>
      <c r="E2423" t="s">
        <v>2749</v>
      </c>
      <c r="F2423" t="s">
        <v>4462</v>
      </c>
      <c r="G2423" t="s">
        <v>21</v>
      </c>
      <c r="H2423" t="s">
        <v>36</v>
      </c>
      <c r="I2423" s="3">
        <v>0</v>
      </c>
      <c r="J2423" s="3">
        <v>1</v>
      </c>
      <c r="K2423" t="b">
        <v>1</v>
      </c>
      <c r="L2423" t="s">
        <v>23</v>
      </c>
      <c r="M2423" t="s">
        <v>4469</v>
      </c>
      <c r="O2423" t="s">
        <v>4470</v>
      </c>
    </row>
    <row r="2424" spans="1:15" x14ac:dyDescent="0.35">
      <c r="A2424" t="s">
        <v>4459</v>
      </c>
      <c r="B2424" t="s">
        <v>4460</v>
      </c>
      <c r="C2424" t="s">
        <v>4461</v>
      </c>
      <c r="D2424" t="s">
        <v>193</v>
      </c>
      <c r="E2424" t="s">
        <v>2749</v>
      </c>
      <c r="F2424" t="s">
        <v>4462</v>
      </c>
      <c r="G2424" t="s">
        <v>21</v>
      </c>
      <c r="H2424" t="s">
        <v>22</v>
      </c>
      <c r="I2424" s="3">
        <v>1</v>
      </c>
      <c r="J2424" s="3">
        <v>1</v>
      </c>
      <c r="K2424" t="b">
        <v>1</v>
      </c>
      <c r="L2424" t="s">
        <v>23</v>
      </c>
      <c r="M2424" t="s">
        <v>4471</v>
      </c>
      <c r="O2424" t="s">
        <v>4472</v>
      </c>
    </row>
    <row r="2425" spans="1:15" x14ac:dyDescent="0.35">
      <c r="A2425" t="s">
        <v>4459</v>
      </c>
      <c r="B2425" t="s">
        <v>4460</v>
      </c>
      <c r="C2425" t="s">
        <v>4461</v>
      </c>
      <c r="D2425" t="s">
        <v>193</v>
      </c>
      <c r="E2425" t="s">
        <v>2749</v>
      </c>
      <c r="F2425" t="s">
        <v>4462</v>
      </c>
      <c r="G2425" t="s">
        <v>21</v>
      </c>
      <c r="H2425" t="s">
        <v>26</v>
      </c>
      <c r="I2425" s="3">
        <v>1</v>
      </c>
      <c r="J2425" s="3">
        <v>1</v>
      </c>
      <c r="K2425" t="b">
        <v>0</v>
      </c>
      <c r="N2425" t="s">
        <v>34</v>
      </c>
      <c r="O2425" t="s">
        <v>4473</v>
      </c>
    </row>
    <row r="2426" spans="1:15" x14ac:dyDescent="0.35">
      <c r="A2426" t="s">
        <v>4459</v>
      </c>
      <c r="B2426" t="s">
        <v>4460</v>
      </c>
      <c r="C2426" t="s">
        <v>4461</v>
      </c>
      <c r="D2426" t="s">
        <v>193</v>
      </c>
      <c r="E2426" t="s">
        <v>2749</v>
      </c>
      <c r="F2426" t="s">
        <v>4462</v>
      </c>
      <c r="G2426" t="s">
        <v>21</v>
      </c>
      <c r="H2426" t="s">
        <v>30</v>
      </c>
      <c r="I2426" s="3">
        <v>1</v>
      </c>
      <c r="J2426" s="3">
        <v>1</v>
      </c>
      <c r="K2426" t="b">
        <v>1</v>
      </c>
      <c r="L2426" t="s">
        <v>23</v>
      </c>
      <c r="M2426" t="s">
        <v>4474</v>
      </c>
      <c r="O2426" t="s">
        <v>4475</v>
      </c>
    </row>
    <row r="2427" spans="1:15" hidden="1" x14ac:dyDescent="0.35">
      <c r="A2427" t="s">
        <v>4459</v>
      </c>
      <c r="B2427" t="s">
        <v>4460</v>
      </c>
      <c r="C2427" t="s">
        <v>4461</v>
      </c>
      <c r="D2427" t="s">
        <v>193</v>
      </c>
      <c r="E2427" t="s">
        <v>2749</v>
      </c>
      <c r="F2427" t="s">
        <v>4462</v>
      </c>
      <c r="G2427" t="s">
        <v>21</v>
      </c>
      <c r="H2427" t="s">
        <v>33</v>
      </c>
      <c r="I2427" s="3">
        <v>1</v>
      </c>
      <c r="J2427" s="3">
        <v>1</v>
      </c>
      <c r="K2427" t="b">
        <v>0</v>
      </c>
      <c r="N2427" t="s">
        <v>34</v>
      </c>
      <c r="O2427" t="s">
        <v>4476</v>
      </c>
    </row>
    <row r="2428" spans="1:15" x14ac:dyDescent="0.35">
      <c r="A2428" t="s">
        <v>4459</v>
      </c>
      <c r="B2428" t="s">
        <v>4460</v>
      </c>
      <c r="C2428" t="s">
        <v>4461</v>
      </c>
      <c r="D2428" t="s">
        <v>193</v>
      </c>
      <c r="E2428" t="s">
        <v>2749</v>
      </c>
      <c r="F2428" t="s">
        <v>4462</v>
      </c>
      <c r="G2428" t="s">
        <v>21</v>
      </c>
      <c r="H2428" t="s">
        <v>36</v>
      </c>
      <c r="I2428" s="3">
        <v>1</v>
      </c>
      <c r="J2428" s="3">
        <v>1</v>
      </c>
      <c r="K2428" t="b">
        <v>1</v>
      </c>
      <c r="L2428" t="s">
        <v>27</v>
      </c>
      <c r="M2428" t="s">
        <v>4477</v>
      </c>
      <c r="O2428" t="s">
        <v>4478</v>
      </c>
    </row>
    <row r="2429" spans="1:15" x14ac:dyDescent="0.35">
      <c r="A2429" t="s">
        <v>4459</v>
      </c>
      <c r="B2429" t="s">
        <v>4460</v>
      </c>
      <c r="C2429" t="s">
        <v>4461</v>
      </c>
      <c r="D2429" t="s">
        <v>193</v>
      </c>
      <c r="E2429" t="s">
        <v>2749</v>
      </c>
      <c r="F2429" t="s">
        <v>4462</v>
      </c>
      <c r="G2429" t="s">
        <v>21</v>
      </c>
      <c r="H2429" t="s">
        <v>22</v>
      </c>
      <c r="I2429" s="3">
        <v>2</v>
      </c>
      <c r="J2429" s="3">
        <v>1</v>
      </c>
      <c r="K2429" t="b">
        <v>1</v>
      </c>
      <c r="L2429" t="s">
        <v>23</v>
      </c>
      <c r="M2429" t="s">
        <v>4479</v>
      </c>
      <c r="O2429" t="s">
        <v>4480</v>
      </c>
    </row>
    <row r="2430" spans="1:15" x14ac:dyDescent="0.35">
      <c r="A2430" t="s">
        <v>4459</v>
      </c>
      <c r="B2430" t="s">
        <v>4460</v>
      </c>
      <c r="C2430" t="s">
        <v>4461</v>
      </c>
      <c r="D2430" t="s">
        <v>193</v>
      </c>
      <c r="E2430" t="s">
        <v>2749</v>
      </c>
      <c r="F2430" t="s">
        <v>4462</v>
      </c>
      <c r="G2430" t="s">
        <v>21</v>
      </c>
      <c r="H2430" t="s">
        <v>26</v>
      </c>
      <c r="I2430" s="3">
        <v>2</v>
      </c>
      <c r="J2430" s="3">
        <v>1</v>
      </c>
      <c r="K2430" t="b">
        <v>0</v>
      </c>
      <c r="N2430" t="s">
        <v>34</v>
      </c>
      <c r="O2430" t="s">
        <v>4481</v>
      </c>
    </row>
    <row r="2431" spans="1:15" x14ac:dyDescent="0.35">
      <c r="A2431" t="s">
        <v>4459</v>
      </c>
      <c r="B2431" t="s">
        <v>4460</v>
      </c>
      <c r="C2431" t="s">
        <v>4461</v>
      </c>
      <c r="D2431" t="s">
        <v>193</v>
      </c>
      <c r="E2431" t="s">
        <v>2749</v>
      </c>
      <c r="F2431" t="s">
        <v>4462</v>
      </c>
      <c r="G2431" t="s">
        <v>21</v>
      </c>
      <c r="H2431" t="s">
        <v>30</v>
      </c>
      <c r="I2431" s="3">
        <v>2</v>
      </c>
      <c r="J2431" s="3">
        <v>1</v>
      </c>
      <c r="K2431" t="b">
        <v>1</v>
      </c>
      <c r="L2431" t="s">
        <v>23</v>
      </c>
      <c r="M2431" t="s">
        <v>4482</v>
      </c>
      <c r="O2431" t="s">
        <v>4483</v>
      </c>
    </row>
    <row r="2432" spans="1:15" hidden="1" x14ac:dyDescent="0.35">
      <c r="A2432" t="s">
        <v>4459</v>
      </c>
      <c r="B2432" t="s">
        <v>4460</v>
      </c>
      <c r="C2432" t="s">
        <v>4461</v>
      </c>
      <c r="D2432" t="s">
        <v>193</v>
      </c>
      <c r="E2432" t="s">
        <v>2749</v>
      </c>
      <c r="F2432" t="s">
        <v>4462</v>
      </c>
      <c r="G2432" t="s">
        <v>21</v>
      </c>
      <c r="H2432" t="s">
        <v>33</v>
      </c>
      <c r="I2432" s="3">
        <v>2</v>
      </c>
      <c r="J2432" s="3">
        <v>1</v>
      </c>
      <c r="K2432" t="b">
        <v>0</v>
      </c>
      <c r="N2432" t="s">
        <v>34</v>
      </c>
      <c r="O2432" t="s">
        <v>4484</v>
      </c>
    </row>
    <row r="2433" spans="1:15" x14ac:dyDescent="0.35">
      <c r="A2433" t="s">
        <v>4459</v>
      </c>
      <c r="B2433" t="s">
        <v>4460</v>
      </c>
      <c r="C2433" t="s">
        <v>4461</v>
      </c>
      <c r="D2433" t="s">
        <v>193</v>
      </c>
      <c r="E2433" t="s">
        <v>2749</v>
      </c>
      <c r="F2433" t="s">
        <v>4462</v>
      </c>
      <c r="G2433" t="s">
        <v>21</v>
      </c>
      <c r="H2433" t="s">
        <v>36</v>
      </c>
      <c r="I2433" s="3">
        <v>2</v>
      </c>
      <c r="J2433" s="3">
        <v>1</v>
      </c>
      <c r="K2433" t="b">
        <v>1</v>
      </c>
      <c r="L2433" t="s">
        <v>27</v>
      </c>
      <c r="M2433" t="s">
        <v>4485</v>
      </c>
      <c r="O2433" t="s">
        <v>4486</v>
      </c>
    </row>
    <row r="2434" spans="1:15" x14ac:dyDescent="0.35">
      <c r="A2434" t="s">
        <v>4459</v>
      </c>
      <c r="B2434" t="s">
        <v>4460</v>
      </c>
      <c r="C2434" t="s">
        <v>4461</v>
      </c>
      <c r="D2434" t="s">
        <v>193</v>
      </c>
      <c r="E2434" t="s">
        <v>2749</v>
      </c>
      <c r="F2434" t="s">
        <v>4462</v>
      </c>
      <c r="G2434" t="s">
        <v>21</v>
      </c>
      <c r="H2434" t="s">
        <v>22</v>
      </c>
      <c r="I2434" s="3">
        <v>3</v>
      </c>
      <c r="J2434" s="3">
        <v>1</v>
      </c>
      <c r="K2434" t="b">
        <v>1</v>
      </c>
      <c r="L2434" t="s">
        <v>23</v>
      </c>
      <c r="M2434" t="s">
        <v>4487</v>
      </c>
      <c r="O2434" t="s">
        <v>4488</v>
      </c>
    </row>
    <row r="2435" spans="1:15" x14ac:dyDescent="0.35">
      <c r="A2435" t="s">
        <v>4459</v>
      </c>
      <c r="B2435" t="s">
        <v>4460</v>
      </c>
      <c r="C2435" t="s">
        <v>4461</v>
      </c>
      <c r="D2435" t="s">
        <v>193</v>
      </c>
      <c r="E2435" t="s">
        <v>2749</v>
      </c>
      <c r="F2435" t="s">
        <v>4462</v>
      </c>
      <c r="G2435" t="s">
        <v>21</v>
      </c>
      <c r="H2435" t="s">
        <v>26</v>
      </c>
      <c r="I2435" s="3">
        <v>3</v>
      </c>
      <c r="J2435" s="3">
        <v>1</v>
      </c>
      <c r="K2435" t="b">
        <v>1</v>
      </c>
      <c r="L2435" t="s">
        <v>23</v>
      </c>
      <c r="M2435" t="s">
        <v>4489</v>
      </c>
      <c r="O2435" t="s">
        <v>4490</v>
      </c>
    </row>
    <row r="2436" spans="1:15" x14ac:dyDescent="0.35">
      <c r="A2436" t="s">
        <v>4459</v>
      </c>
      <c r="B2436" t="s">
        <v>4460</v>
      </c>
      <c r="C2436" t="s">
        <v>4461</v>
      </c>
      <c r="D2436" t="s">
        <v>193</v>
      </c>
      <c r="E2436" t="s">
        <v>2749</v>
      </c>
      <c r="F2436" t="s">
        <v>4462</v>
      </c>
      <c r="G2436" t="s">
        <v>21</v>
      </c>
      <c r="H2436" t="s">
        <v>30</v>
      </c>
      <c r="I2436" s="3">
        <v>3</v>
      </c>
      <c r="J2436" s="3">
        <v>1</v>
      </c>
      <c r="K2436" t="b">
        <v>1</v>
      </c>
      <c r="L2436" t="s">
        <v>23</v>
      </c>
      <c r="M2436" t="s">
        <v>4491</v>
      </c>
      <c r="O2436" t="s">
        <v>4492</v>
      </c>
    </row>
    <row r="2437" spans="1:15" hidden="1" x14ac:dyDescent="0.35">
      <c r="A2437" t="s">
        <v>4459</v>
      </c>
      <c r="B2437" t="s">
        <v>4460</v>
      </c>
      <c r="C2437" t="s">
        <v>4461</v>
      </c>
      <c r="D2437" t="s">
        <v>193</v>
      </c>
      <c r="E2437" t="s">
        <v>2749</v>
      </c>
      <c r="F2437" t="s">
        <v>4462</v>
      </c>
      <c r="G2437" t="s">
        <v>21</v>
      </c>
      <c r="H2437" t="s">
        <v>33</v>
      </c>
      <c r="I2437" s="3">
        <v>3</v>
      </c>
      <c r="J2437" s="3">
        <v>1</v>
      </c>
      <c r="K2437" t="b">
        <v>0</v>
      </c>
      <c r="N2437" t="s">
        <v>34</v>
      </c>
      <c r="O2437" t="s">
        <v>4493</v>
      </c>
    </row>
    <row r="2438" spans="1:15" x14ac:dyDescent="0.35">
      <c r="A2438" t="s">
        <v>4459</v>
      </c>
      <c r="B2438" t="s">
        <v>4460</v>
      </c>
      <c r="C2438" t="s">
        <v>4461</v>
      </c>
      <c r="D2438" t="s">
        <v>193</v>
      </c>
      <c r="E2438" t="s">
        <v>2749</v>
      </c>
      <c r="F2438" t="s">
        <v>4462</v>
      </c>
      <c r="G2438" t="s">
        <v>21</v>
      </c>
      <c r="H2438" t="s">
        <v>36</v>
      </c>
      <c r="I2438" s="3">
        <v>3</v>
      </c>
      <c r="J2438" s="3">
        <v>1</v>
      </c>
      <c r="K2438" t="b">
        <v>1</v>
      </c>
      <c r="L2438" t="s">
        <v>23</v>
      </c>
      <c r="M2438" t="s">
        <v>4494</v>
      </c>
      <c r="O2438" t="s">
        <v>4495</v>
      </c>
    </row>
    <row r="2439" spans="1:15" x14ac:dyDescent="0.35">
      <c r="A2439" t="s">
        <v>4459</v>
      </c>
      <c r="B2439" t="s">
        <v>4460</v>
      </c>
      <c r="C2439" t="s">
        <v>4461</v>
      </c>
      <c r="D2439" t="s">
        <v>193</v>
      </c>
      <c r="E2439" t="s">
        <v>2749</v>
      </c>
      <c r="F2439" t="s">
        <v>4462</v>
      </c>
      <c r="G2439" t="s">
        <v>21</v>
      </c>
      <c r="H2439" t="s">
        <v>22</v>
      </c>
      <c r="I2439" s="3">
        <v>4</v>
      </c>
      <c r="J2439" s="3">
        <v>1</v>
      </c>
      <c r="K2439" t="b">
        <v>1</v>
      </c>
      <c r="L2439" t="s">
        <v>23</v>
      </c>
      <c r="M2439" t="s">
        <v>4496</v>
      </c>
      <c r="O2439" t="s">
        <v>4497</v>
      </c>
    </row>
    <row r="2440" spans="1:15" x14ac:dyDescent="0.35">
      <c r="A2440" t="s">
        <v>4459</v>
      </c>
      <c r="B2440" t="s">
        <v>4460</v>
      </c>
      <c r="C2440" t="s">
        <v>4461</v>
      </c>
      <c r="D2440" t="s">
        <v>193</v>
      </c>
      <c r="E2440" t="s">
        <v>2749</v>
      </c>
      <c r="F2440" t="s">
        <v>4462</v>
      </c>
      <c r="G2440" t="s">
        <v>21</v>
      </c>
      <c r="H2440" t="s">
        <v>26</v>
      </c>
      <c r="I2440" s="3">
        <v>4</v>
      </c>
      <c r="J2440" s="3">
        <v>1</v>
      </c>
      <c r="K2440" t="b">
        <v>0</v>
      </c>
      <c r="N2440" t="s">
        <v>34</v>
      </c>
      <c r="O2440" t="s">
        <v>4498</v>
      </c>
    </row>
    <row r="2441" spans="1:15" x14ac:dyDescent="0.35">
      <c r="A2441" t="s">
        <v>4459</v>
      </c>
      <c r="B2441" t="s">
        <v>4460</v>
      </c>
      <c r="C2441" t="s">
        <v>4461</v>
      </c>
      <c r="D2441" t="s">
        <v>193</v>
      </c>
      <c r="E2441" t="s">
        <v>2749</v>
      </c>
      <c r="F2441" t="s">
        <v>4462</v>
      </c>
      <c r="G2441" t="s">
        <v>21</v>
      </c>
      <c r="H2441" t="s">
        <v>30</v>
      </c>
      <c r="I2441" s="3">
        <v>4</v>
      </c>
      <c r="J2441" s="3">
        <v>1</v>
      </c>
      <c r="K2441" t="b">
        <v>1</v>
      </c>
      <c r="L2441" t="s">
        <v>23</v>
      </c>
      <c r="M2441" t="s">
        <v>4499</v>
      </c>
      <c r="O2441" t="s">
        <v>4500</v>
      </c>
    </row>
    <row r="2442" spans="1:15" hidden="1" x14ac:dyDescent="0.35">
      <c r="A2442" t="s">
        <v>4459</v>
      </c>
      <c r="B2442" t="s">
        <v>4460</v>
      </c>
      <c r="C2442" t="s">
        <v>4461</v>
      </c>
      <c r="D2442" t="s">
        <v>193</v>
      </c>
      <c r="E2442" t="s">
        <v>2749</v>
      </c>
      <c r="F2442" t="s">
        <v>4462</v>
      </c>
      <c r="G2442" t="s">
        <v>21</v>
      </c>
      <c r="H2442" t="s">
        <v>33</v>
      </c>
      <c r="I2442" s="3">
        <v>4</v>
      </c>
      <c r="J2442" s="3">
        <v>1</v>
      </c>
      <c r="K2442" t="b">
        <v>0</v>
      </c>
      <c r="N2442" t="s">
        <v>34</v>
      </c>
      <c r="O2442" t="s">
        <v>4501</v>
      </c>
    </row>
    <row r="2443" spans="1:15" x14ac:dyDescent="0.35">
      <c r="A2443" t="s">
        <v>4459</v>
      </c>
      <c r="B2443" t="s">
        <v>4460</v>
      </c>
      <c r="C2443" t="s">
        <v>4461</v>
      </c>
      <c r="D2443" t="s">
        <v>193</v>
      </c>
      <c r="E2443" t="s">
        <v>2749</v>
      </c>
      <c r="F2443" t="s">
        <v>4462</v>
      </c>
      <c r="G2443" t="s">
        <v>21</v>
      </c>
      <c r="H2443" t="s">
        <v>36</v>
      </c>
      <c r="I2443" s="3">
        <v>4</v>
      </c>
      <c r="J2443" s="3">
        <v>1</v>
      </c>
      <c r="K2443" t="b">
        <v>1</v>
      </c>
      <c r="L2443" t="s">
        <v>23</v>
      </c>
      <c r="M2443" t="s">
        <v>4502</v>
      </c>
      <c r="O2443" t="s">
        <v>4503</v>
      </c>
    </row>
    <row r="2444" spans="1:15" x14ac:dyDescent="0.35">
      <c r="A2444" t="s">
        <v>4459</v>
      </c>
      <c r="B2444" t="s">
        <v>4460</v>
      </c>
      <c r="C2444" t="s">
        <v>4461</v>
      </c>
      <c r="D2444" t="s">
        <v>193</v>
      </c>
      <c r="E2444" t="s">
        <v>2749</v>
      </c>
      <c r="F2444" t="s">
        <v>4462</v>
      </c>
      <c r="G2444" t="s">
        <v>21</v>
      </c>
      <c r="H2444" t="s">
        <v>22</v>
      </c>
      <c r="I2444" s="3">
        <v>5</v>
      </c>
      <c r="J2444" s="3">
        <v>1</v>
      </c>
      <c r="K2444" t="b">
        <v>1</v>
      </c>
      <c r="L2444" t="s">
        <v>23</v>
      </c>
      <c r="M2444" t="s">
        <v>4504</v>
      </c>
      <c r="O2444" t="s">
        <v>4505</v>
      </c>
    </row>
    <row r="2445" spans="1:15" x14ac:dyDescent="0.35">
      <c r="A2445" t="s">
        <v>4459</v>
      </c>
      <c r="B2445" t="s">
        <v>4460</v>
      </c>
      <c r="C2445" t="s">
        <v>4461</v>
      </c>
      <c r="D2445" t="s">
        <v>193</v>
      </c>
      <c r="E2445" t="s">
        <v>2749</v>
      </c>
      <c r="F2445" t="s">
        <v>4462</v>
      </c>
      <c r="G2445" t="s">
        <v>21</v>
      </c>
      <c r="H2445" t="s">
        <v>26</v>
      </c>
      <c r="I2445" s="3">
        <v>5</v>
      </c>
      <c r="J2445" s="3">
        <v>1</v>
      </c>
      <c r="K2445" t="b">
        <v>0</v>
      </c>
      <c r="N2445" t="s">
        <v>34</v>
      </c>
      <c r="O2445" t="s">
        <v>4506</v>
      </c>
    </row>
    <row r="2446" spans="1:15" x14ac:dyDescent="0.35">
      <c r="A2446" t="s">
        <v>4459</v>
      </c>
      <c r="B2446" t="s">
        <v>4460</v>
      </c>
      <c r="C2446" t="s">
        <v>4461</v>
      </c>
      <c r="D2446" t="s">
        <v>193</v>
      </c>
      <c r="E2446" t="s">
        <v>2749</v>
      </c>
      <c r="F2446" t="s">
        <v>4462</v>
      </c>
      <c r="G2446" t="s">
        <v>21</v>
      </c>
      <c r="H2446" t="s">
        <v>30</v>
      </c>
      <c r="I2446" s="3">
        <v>5</v>
      </c>
      <c r="J2446" s="3">
        <v>1</v>
      </c>
      <c r="K2446" t="b">
        <v>1</v>
      </c>
      <c r="L2446" t="s">
        <v>27</v>
      </c>
      <c r="M2446" t="s">
        <v>4507</v>
      </c>
      <c r="O2446" t="s">
        <v>4508</v>
      </c>
    </row>
    <row r="2447" spans="1:15" hidden="1" x14ac:dyDescent="0.35">
      <c r="A2447" t="s">
        <v>4459</v>
      </c>
      <c r="B2447" t="s">
        <v>4460</v>
      </c>
      <c r="C2447" t="s">
        <v>4461</v>
      </c>
      <c r="D2447" t="s">
        <v>193</v>
      </c>
      <c r="E2447" t="s">
        <v>2749</v>
      </c>
      <c r="F2447" t="s">
        <v>4462</v>
      </c>
      <c r="G2447" t="s">
        <v>21</v>
      </c>
      <c r="H2447" t="s">
        <v>33</v>
      </c>
      <c r="I2447" s="3">
        <v>5</v>
      </c>
      <c r="J2447" s="3">
        <v>1</v>
      </c>
      <c r="K2447" t="b">
        <v>0</v>
      </c>
      <c r="N2447" t="s">
        <v>34</v>
      </c>
      <c r="O2447" t="s">
        <v>4509</v>
      </c>
    </row>
    <row r="2448" spans="1:15" x14ac:dyDescent="0.35">
      <c r="A2448" t="s">
        <v>4459</v>
      </c>
      <c r="B2448" t="s">
        <v>4460</v>
      </c>
      <c r="C2448" t="s">
        <v>4461</v>
      </c>
      <c r="D2448" t="s">
        <v>193</v>
      </c>
      <c r="E2448" t="s">
        <v>2749</v>
      </c>
      <c r="F2448" t="s">
        <v>4462</v>
      </c>
      <c r="G2448" t="s">
        <v>21</v>
      </c>
      <c r="H2448" t="s">
        <v>36</v>
      </c>
      <c r="I2448" s="3">
        <v>5</v>
      </c>
      <c r="J2448" s="3">
        <v>1</v>
      </c>
      <c r="K2448" t="b">
        <v>1</v>
      </c>
      <c r="L2448" t="s">
        <v>27</v>
      </c>
      <c r="M2448" t="s">
        <v>4510</v>
      </c>
      <c r="O2448" t="s">
        <v>4511</v>
      </c>
    </row>
    <row r="2449" spans="1:15" x14ac:dyDescent="0.35">
      <c r="A2449" t="s">
        <v>4459</v>
      </c>
      <c r="B2449" t="s">
        <v>4460</v>
      </c>
      <c r="C2449" t="s">
        <v>4461</v>
      </c>
      <c r="D2449" t="s">
        <v>193</v>
      </c>
      <c r="E2449" t="s">
        <v>2749</v>
      </c>
      <c r="F2449" t="s">
        <v>4462</v>
      </c>
      <c r="G2449" t="s">
        <v>21</v>
      </c>
      <c r="H2449" t="s">
        <v>22</v>
      </c>
      <c r="I2449" s="3">
        <v>6</v>
      </c>
      <c r="J2449" s="3">
        <v>1</v>
      </c>
      <c r="K2449" t="b">
        <v>1</v>
      </c>
      <c r="L2449" t="s">
        <v>23</v>
      </c>
      <c r="M2449" t="s">
        <v>4512</v>
      </c>
      <c r="O2449" t="s">
        <v>4513</v>
      </c>
    </row>
    <row r="2450" spans="1:15" x14ac:dyDescent="0.35">
      <c r="A2450" t="s">
        <v>4459</v>
      </c>
      <c r="B2450" t="s">
        <v>4460</v>
      </c>
      <c r="C2450" t="s">
        <v>4461</v>
      </c>
      <c r="D2450" t="s">
        <v>193</v>
      </c>
      <c r="E2450" t="s">
        <v>2749</v>
      </c>
      <c r="F2450" t="s">
        <v>4462</v>
      </c>
      <c r="G2450" t="s">
        <v>21</v>
      </c>
      <c r="H2450" t="s">
        <v>26</v>
      </c>
      <c r="I2450" s="3">
        <v>6</v>
      </c>
      <c r="J2450" s="3">
        <v>1</v>
      </c>
      <c r="K2450" t="b">
        <v>0</v>
      </c>
      <c r="N2450" t="s">
        <v>34</v>
      </c>
      <c r="O2450" t="s">
        <v>4514</v>
      </c>
    </row>
    <row r="2451" spans="1:15" x14ac:dyDescent="0.35">
      <c r="A2451" t="s">
        <v>4459</v>
      </c>
      <c r="B2451" t="s">
        <v>4460</v>
      </c>
      <c r="C2451" t="s">
        <v>4461</v>
      </c>
      <c r="D2451" t="s">
        <v>193</v>
      </c>
      <c r="E2451" t="s">
        <v>2749</v>
      </c>
      <c r="F2451" t="s">
        <v>4462</v>
      </c>
      <c r="G2451" t="s">
        <v>21</v>
      </c>
      <c r="H2451" t="s">
        <v>30</v>
      </c>
      <c r="I2451" s="3">
        <v>6</v>
      </c>
      <c r="J2451" s="3">
        <v>1</v>
      </c>
      <c r="K2451" t="b">
        <v>1</v>
      </c>
      <c r="L2451" t="s">
        <v>27</v>
      </c>
      <c r="M2451" t="s">
        <v>4515</v>
      </c>
      <c r="O2451" t="s">
        <v>4516</v>
      </c>
    </row>
    <row r="2452" spans="1:15" hidden="1" x14ac:dyDescent="0.35">
      <c r="A2452" t="s">
        <v>4459</v>
      </c>
      <c r="B2452" t="s">
        <v>4460</v>
      </c>
      <c r="C2452" t="s">
        <v>4461</v>
      </c>
      <c r="D2452" t="s">
        <v>193</v>
      </c>
      <c r="E2452" t="s">
        <v>2749</v>
      </c>
      <c r="F2452" t="s">
        <v>4462</v>
      </c>
      <c r="G2452" t="s">
        <v>21</v>
      </c>
      <c r="H2452" t="s">
        <v>33</v>
      </c>
      <c r="I2452" s="3">
        <v>6</v>
      </c>
      <c r="J2452" s="3">
        <v>1</v>
      </c>
      <c r="K2452" t="b">
        <v>0</v>
      </c>
      <c r="N2452" t="s">
        <v>34</v>
      </c>
      <c r="O2452" t="s">
        <v>4517</v>
      </c>
    </row>
    <row r="2453" spans="1:15" x14ac:dyDescent="0.35">
      <c r="A2453" t="s">
        <v>4459</v>
      </c>
      <c r="B2453" t="s">
        <v>4460</v>
      </c>
      <c r="C2453" t="s">
        <v>4461</v>
      </c>
      <c r="D2453" t="s">
        <v>193</v>
      </c>
      <c r="E2453" t="s">
        <v>2749</v>
      </c>
      <c r="F2453" t="s">
        <v>4462</v>
      </c>
      <c r="G2453" t="s">
        <v>21</v>
      </c>
      <c r="H2453" t="s">
        <v>36</v>
      </c>
      <c r="I2453" s="3">
        <v>6</v>
      </c>
      <c r="J2453" s="3">
        <v>1</v>
      </c>
      <c r="K2453" t="b">
        <v>1</v>
      </c>
      <c r="L2453" t="s">
        <v>23</v>
      </c>
      <c r="M2453" t="s">
        <v>4518</v>
      </c>
      <c r="O2453" t="s">
        <v>4519</v>
      </c>
    </row>
    <row r="2454" spans="1:15" x14ac:dyDescent="0.35">
      <c r="A2454" t="s">
        <v>4459</v>
      </c>
      <c r="B2454" t="s">
        <v>4460</v>
      </c>
      <c r="C2454" t="s">
        <v>4461</v>
      </c>
      <c r="D2454" t="s">
        <v>193</v>
      </c>
      <c r="E2454" t="s">
        <v>2749</v>
      </c>
      <c r="F2454" t="s">
        <v>4462</v>
      </c>
      <c r="G2454" t="s">
        <v>21</v>
      </c>
      <c r="H2454" t="s">
        <v>22</v>
      </c>
      <c r="I2454" s="3">
        <v>7</v>
      </c>
      <c r="J2454" s="3">
        <v>1</v>
      </c>
      <c r="K2454" t="b">
        <v>1</v>
      </c>
      <c r="L2454" t="s">
        <v>23</v>
      </c>
      <c r="M2454" t="s">
        <v>4520</v>
      </c>
      <c r="O2454" t="s">
        <v>4521</v>
      </c>
    </row>
    <row r="2455" spans="1:15" x14ac:dyDescent="0.35">
      <c r="A2455" t="s">
        <v>4459</v>
      </c>
      <c r="B2455" t="s">
        <v>4460</v>
      </c>
      <c r="C2455" t="s">
        <v>4461</v>
      </c>
      <c r="D2455" t="s">
        <v>193</v>
      </c>
      <c r="E2455" t="s">
        <v>2749</v>
      </c>
      <c r="F2455" t="s">
        <v>4462</v>
      </c>
      <c r="G2455" t="s">
        <v>21</v>
      </c>
      <c r="H2455" t="s">
        <v>26</v>
      </c>
      <c r="I2455" s="3">
        <v>7</v>
      </c>
      <c r="J2455" s="3">
        <v>1</v>
      </c>
      <c r="K2455" t="b">
        <v>1</v>
      </c>
      <c r="L2455" t="s">
        <v>23</v>
      </c>
      <c r="M2455" t="s">
        <v>4522</v>
      </c>
      <c r="O2455" t="s">
        <v>4523</v>
      </c>
    </row>
    <row r="2456" spans="1:15" x14ac:dyDescent="0.35">
      <c r="A2456" t="s">
        <v>4459</v>
      </c>
      <c r="B2456" t="s">
        <v>4460</v>
      </c>
      <c r="C2456" t="s">
        <v>4461</v>
      </c>
      <c r="D2456" t="s">
        <v>193</v>
      </c>
      <c r="E2456" t="s">
        <v>2749</v>
      </c>
      <c r="F2456" t="s">
        <v>4462</v>
      </c>
      <c r="G2456" t="s">
        <v>21</v>
      </c>
      <c r="H2456" t="s">
        <v>30</v>
      </c>
      <c r="I2456" s="3">
        <v>7</v>
      </c>
      <c r="J2456" s="3">
        <v>1</v>
      </c>
      <c r="K2456" t="b">
        <v>1</v>
      </c>
      <c r="L2456" t="s">
        <v>27</v>
      </c>
      <c r="M2456" t="s">
        <v>4524</v>
      </c>
      <c r="O2456" t="s">
        <v>4525</v>
      </c>
    </row>
    <row r="2457" spans="1:15" hidden="1" x14ac:dyDescent="0.35">
      <c r="A2457" t="s">
        <v>4459</v>
      </c>
      <c r="B2457" t="s">
        <v>4460</v>
      </c>
      <c r="C2457" t="s">
        <v>4461</v>
      </c>
      <c r="D2457" t="s">
        <v>193</v>
      </c>
      <c r="E2457" t="s">
        <v>2749</v>
      </c>
      <c r="F2457" t="s">
        <v>4462</v>
      </c>
      <c r="G2457" t="s">
        <v>21</v>
      </c>
      <c r="H2457" t="s">
        <v>33</v>
      </c>
      <c r="I2457" s="3">
        <v>7</v>
      </c>
      <c r="J2457" s="3">
        <v>1</v>
      </c>
      <c r="K2457" t="b">
        <v>0</v>
      </c>
      <c r="N2457" t="s">
        <v>34</v>
      </c>
      <c r="O2457" t="s">
        <v>4526</v>
      </c>
    </row>
    <row r="2458" spans="1:15" x14ac:dyDescent="0.35">
      <c r="A2458" t="s">
        <v>4459</v>
      </c>
      <c r="B2458" t="s">
        <v>4460</v>
      </c>
      <c r="C2458" t="s">
        <v>4461</v>
      </c>
      <c r="D2458" t="s">
        <v>193</v>
      </c>
      <c r="E2458" t="s">
        <v>2749</v>
      </c>
      <c r="F2458" t="s">
        <v>4462</v>
      </c>
      <c r="G2458" t="s">
        <v>21</v>
      </c>
      <c r="H2458" t="s">
        <v>36</v>
      </c>
      <c r="I2458" s="3">
        <v>7</v>
      </c>
      <c r="J2458" s="3">
        <v>1</v>
      </c>
      <c r="K2458" t="b">
        <v>1</v>
      </c>
      <c r="L2458" t="s">
        <v>23</v>
      </c>
      <c r="M2458" t="s">
        <v>4527</v>
      </c>
      <c r="O2458" t="s">
        <v>4528</v>
      </c>
    </row>
    <row r="2459" spans="1:15" x14ac:dyDescent="0.35">
      <c r="A2459" t="s">
        <v>4459</v>
      </c>
      <c r="B2459" t="s">
        <v>4460</v>
      </c>
      <c r="C2459" t="s">
        <v>4461</v>
      </c>
      <c r="D2459" t="s">
        <v>193</v>
      </c>
      <c r="E2459" t="s">
        <v>2749</v>
      </c>
      <c r="F2459" t="s">
        <v>4462</v>
      </c>
      <c r="G2459" t="s">
        <v>21</v>
      </c>
      <c r="H2459" t="s">
        <v>22</v>
      </c>
      <c r="I2459" s="3">
        <v>8</v>
      </c>
      <c r="J2459" s="3">
        <v>1</v>
      </c>
      <c r="K2459" t="b">
        <v>1</v>
      </c>
      <c r="L2459" t="s">
        <v>23</v>
      </c>
      <c r="M2459" t="s">
        <v>4529</v>
      </c>
      <c r="O2459" t="s">
        <v>4530</v>
      </c>
    </row>
    <row r="2460" spans="1:15" x14ac:dyDescent="0.35">
      <c r="A2460" t="s">
        <v>4459</v>
      </c>
      <c r="B2460" t="s">
        <v>4460</v>
      </c>
      <c r="C2460" t="s">
        <v>4461</v>
      </c>
      <c r="D2460" t="s">
        <v>193</v>
      </c>
      <c r="E2460" t="s">
        <v>2749</v>
      </c>
      <c r="F2460" t="s">
        <v>4462</v>
      </c>
      <c r="G2460" t="s">
        <v>21</v>
      </c>
      <c r="H2460" t="s">
        <v>26</v>
      </c>
      <c r="I2460" s="3">
        <v>8</v>
      </c>
      <c r="J2460" s="3">
        <v>1</v>
      </c>
      <c r="K2460" t="b">
        <v>0</v>
      </c>
      <c r="N2460" t="s">
        <v>34</v>
      </c>
      <c r="O2460" t="s">
        <v>4531</v>
      </c>
    </row>
    <row r="2461" spans="1:15" x14ac:dyDescent="0.35">
      <c r="A2461" t="s">
        <v>4459</v>
      </c>
      <c r="B2461" t="s">
        <v>4460</v>
      </c>
      <c r="C2461" t="s">
        <v>4461</v>
      </c>
      <c r="D2461" t="s">
        <v>193</v>
      </c>
      <c r="E2461" t="s">
        <v>2749</v>
      </c>
      <c r="F2461" t="s">
        <v>4462</v>
      </c>
      <c r="G2461" t="s">
        <v>21</v>
      </c>
      <c r="H2461" t="s">
        <v>30</v>
      </c>
      <c r="I2461" s="3">
        <v>8</v>
      </c>
      <c r="J2461" s="3">
        <v>1</v>
      </c>
      <c r="K2461" t="b">
        <v>1</v>
      </c>
      <c r="L2461" t="s">
        <v>23</v>
      </c>
      <c r="M2461" t="s">
        <v>4532</v>
      </c>
      <c r="O2461" t="s">
        <v>4533</v>
      </c>
    </row>
    <row r="2462" spans="1:15" hidden="1" x14ac:dyDescent="0.35">
      <c r="A2462" t="s">
        <v>4459</v>
      </c>
      <c r="B2462" t="s">
        <v>4460</v>
      </c>
      <c r="C2462" t="s">
        <v>4461</v>
      </c>
      <c r="D2462" t="s">
        <v>193</v>
      </c>
      <c r="E2462" t="s">
        <v>2749</v>
      </c>
      <c r="F2462" t="s">
        <v>4462</v>
      </c>
      <c r="G2462" t="s">
        <v>21</v>
      </c>
      <c r="H2462" t="s">
        <v>33</v>
      </c>
      <c r="I2462" s="3">
        <v>8</v>
      </c>
      <c r="J2462" s="3">
        <v>1</v>
      </c>
      <c r="K2462" t="b">
        <v>0</v>
      </c>
      <c r="N2462" t="s">
        <v>34</v>
      </c>
      <c r="O2462" t="s">
        <v>4534</v>
      </c>
    </row>
    <row r="2463" spans="1:15" x14ac:dyDescent="0.35">
      <c r="A2463" t="s">
        <v>4459</v>
      </c>
      <c r="B2463" t="s">
        <v>4460</v>
      </c>
      <c r="C2463" t="s">
        <v>4461</v>
      </c>
      <c r="D2463" t="s">
        <v>193</v>
      </c>
      <c r="E2463" t="s">
        <v>2749</v>
      </c>
      <c r="F2463" t="s">
        <v>4462</v>
      </c>
      <c r="G2463" t="s">
        <v>21</v>
      </c>
      <c r="H2463" t="s">
        <v>36</v>
      </c>
      <c r="I2463" s="3">
        <v>8</v>
      </c>
      <c r="J2463" s="3">
        <v>1</v>
      </c>
      <c r="K2463" t="b">
        <v>1</v>
      </c>
      <c r="L2463" t="s">
        <v>23</v>
      </c>
      <c r="M2463" t="s">
        <v>4535</v>
      </c>
      <c r="O2463" t="s">
        <v>4536</v>
      </c>
    </row>
    <row r="2464" spans="1:15" x14ac:dyDescent="0.35">
      <c r="A2464" t="s">
        <v>4537</v>
      </c>
      <c r="B2464" t="s">
        <v>4538</v>
      </c>
      <c r="C2464" t="s">
        <v>4539</v>
      </c>
      <c r="D2464" t="s">
        <v>193</v>
      </c>
      <c r="E2464" t="s">
        <v>2749</v>
      </c>
      <c r="F2464" t="s">
        <v>4540</v>
      </c>
      <c r="G2464" t="s">
        <v>21</v>
      </c>
      <c r="H2464" t="s">
        <v>22</v>
      </c>
      <c r="I2464" s="3">
        <v>0</v>
      </c>
      <c r="J2464" s="3">
        <v>1</v>
      </c>
      <c r="K2464" t="b">
        <v>1</v>
      </c>
      <c r="L2464" t="s">
        <v>23</v>
      </c>
      <c r="M2464" t="s">
        <v>4541</v>
      </c>
      <c r="O2464" t="s">
        <v>4542</v>
      </c>
    </row>
    <row r="2465" spans="1:15" x14ac:dyDescent="0.35">
      <c r="A2465" t="s">
        <v>4537</v>
      </c>
      <c r="B2465" t="s">
        <v>4538</v>
      </c>
      <c r="C2465" t="s">
        <v>4539</v>
      </c>
      <c r="D2465" t="s">
        <v>193</v>
      </c>
      <c r="E2465" t="s">
        <v>2749</v>
      </c>
      <c r="F2465" t="s">
        <v>4540</v>
      </c>
      <c r="G2465" t="s">
        <v>21</v>
      </c>
      <c r="H2465" t="s">
        <v>26</v>
      </c>
      <c r="I2465" s="3">
        <v>0</v>
      </c>
      <c r="J2465" s="3">
        <v>1</v>
      </c>
      <c r="K2465" t="b">
        <v>1</v>
      </c>
      <c r="L2465" t="s">
        <v>23</v>
      </c>
      <c r="M2465" t="s">
        <v>4543</v>
      </c>
      <c r="O2465" t="s">
        <v>4544</v>
      </c>
    </row>
    <row r="2466" spans="1:15" x14ac:dyDescent="0.35">
      <c r="A2466" t="s">
        <v>4537</v>
      </c>
      <c r="B2466" t="s">
        <v>4538</v>
      </c>
      <c r="C2466" t="s">
        <v>4539</v>
      </c>
      <c r="D2466" t="s">
        <v>193</v>
      </c>
      <c r="E2466" t="s">
        <v>2749</v>
      </c>
      <c r="F2466" t="s">
        <v>4540</v>
      </c>
      <c r="G2466" t="s">
        <v>21</v>
      </c>
      <c r="H2466" t="s">
        <v>30</v>
      </c>
      <c r="I2466" s="3">
        <v>0</v>
      </c>
      <c r="J2466" s="3">
        <v>1</v>
      </c>
      <c r="K2466" t="b">
        <v>1</v>
      </c>
      <c r="L2466" t="s">
        <v>23</v>
      </c>
      <c r="M2466" t="s">
        <v>4545</v>
      </c>
      <c r="O2466" t="s">
        <v>4546</v>
      </c>
    </row>
    <row r="2467" spans="1:15" hidden="1" x14ac:dyDescent="0.35">
      <c r="A2467" t="s">
        <v>4537</v>
      </c>
      <c r="B2467" t="s">
        <v>4538</v>
      </c>
      <c r="C2467" t="s">
        <v>4539</v>
      </c>
      <c r="D2467" t="s">
        <v>193</v>
      </c>
      <c r="E2467" t="s">
        <v>2749</v>
      </c>
      <c r="F2467" t="s">
        <v>4540</v>
      </c>
      <c r="G2467" t="s">
        <v>21</v>
      </c>
      <c r="H2467" t="s">
        <v>33</v>
      </c>
      <c r="I2467" s="3">
        <v>0</v>
      </c>
      <c r="J2467" s="3">
        <v>1</v>
      </c>
      <c r="K2467" t="b">
        <v>0</v>
      </c>
      <c r="N2467" t="s">
        <v>34</v>
      </c>
      <c r="O2467" t="s">
        <v>4547</v>
      </c>
    </row>
    <row r="2468" spans="1:15" x14ac:dyDescent="0.35">
      <c r="A2468" t="s">
        <v>4537</v>
      </c>
      <c r="B2468" t="s">
        <v>4538</v>
      </c>
      <c r="C2468" t="s">
        <v>4539</v>
      </c>
      <c r="D2468" t="s">
        <v>193</v>
      </c>
      <c r="E2468" t="s">
        <v>2749</v>
      </c>
      <c r="F2468" t="s">
        <v>4540</v>
      </c>
      <c r="G2468" t="s">
        <v>21</v>
      </c>
      <c r="H2468" t="s">
        <v>36</v>
      </c>
      <c r="I2468" s="3">
        <v>0</v>
      </c>
      <c r="J2468" s="3">
        <v>1</v>
      </c>
      <c r="K2468" t="b">
        <v>1</v>
      </c>
      <c r="L2468" t="s">
        <v>23</v>
      </c>
      <c r="M2468" t="s">
        <v>4548</v>
      </c>
      <c r="O2468" t="s">
        <v>4549</v>
      </c>
    </row>
    <row r="2469" spans="1:15" x14ac:dyDescent="0.35">
      <c r="A2469" t="s">
        <v>4537</v>
      </c>
      <c r="B2469" t="s">
        <v>4538</v>
      </c>
      <c r="C2469" t="s">
        <v>4539</v>
      </c>
      <c r="D2469" t="s">
        <v>193</v>
      </c>
      <c r="E2469" t="s">
        <v>2749</v>
      </c>
      <c r="F2469" t="s">
        <v>4540</v>
      </c>
      <c r="G2469" t="s">
        <v>21</v>
      </c>
      <c r="H2469" t="s">
        <v>22</v>
      </c>
      <c r="I2469" s="3">
        <v>1</v>
      </c>
      <c r="J2469" s="3">
        <v>1</v>
      </c>
      <c r="K2469" t="b">
        <v>1</v>
      </c>
      <c r="L2469" t="s">
        <v>23</v>
      </c>
      <c r="M2469" t="s">
        <v>4550</v>
      </c>
      <c r="O2469" t="s">
        <v>4551</v>
      </c>
    </row>
    <row r="2470" spans="1:15" x14ac:dyDescent="0.35">
      <c r="A2470" t="s">
        <v>4537</v>
      </c>
      <c r="B2470" t="s">
        <v>4538</v>
      </c>
      <c r="C2470" t="s">
        <v>4539</v>
      </c>
      <c r="D2470" t="s">
        <v>193</v>
      </c>
      <c r="E2470" t="s">
        <v>2749</v>
      </c>
      <c r="F2470" t="s">
        <v>4540</v>
      </c>
      <c r="G2470" t="s">
        <v>21</v>
      </c>
      <c r="H2470" t="s">
        <v>26</v>
      </c>
      <c r="I2470" s="3">
        <v>1</v>
      </c>
      <c r="J2470" s="3">
        <v>1</v>
      </c>
      <c r="K2470" t="b">
        <v>1</v>
      </c>
      <c r="L2470" t="s">
        <v>23</v>
      </c>
      <c r="M2470" t="s">
        <v>4552</v>
      </c>
      <c r="O2470" t="s">
        <v>4553</v>
      </c>
    </row>
    <row r="2471" spans="1:15" x14ac:dyDescent="0.35">
      <c r="A2471" t="s">
        <v>4537</v>
      </c>
      <c r="B2471" t="s">
        <v>4538</v>
      </c>
      <c r="C2471" t="s">
        <v>4539</v>
      </c>
      <c r="D2471" t="s">
        <v>193</v>
      </c>
      <c r="E2471" t="s">
        <v>2749</v>
      </c>
      <c r="F2471" t="s">
        <v>4540</v>
      </c>
      <c r="G2471" t="s">
        <v>21</v>
      </c>
      <c r="H2471" t="s">
        <v>30</v>
      </c>
      <c r="I2471" s="3">
        <v>1</v>
      </c>
      <c r="J2471" s="3">
        <v>1</v>
      </c>
      <c r="K2471" t="b">
        <v>1</v>
      </c>
      <c r="L2471" t="s">
        <v>23</v>
      </c>
      <c r="M2471" t="s">
        <v>4554</v>
      </c>
      <c r="O2471" t="s">
        <v>4555</v>
      </c>
    </row>
    <row r="2472" spans="1:15" hidden="1" x14ac:dyDescent="0.35">
      <c r="A2472" t="s">
        <v>4537</v>
      </c>
      <c r="B2472" t="s">
        <v>4538</v>
      </c>
      <c r="C2472" t="s">
        <v>4539</v>
      </c>
      <c r="D2472" t="s">
        <v>193</v>
      </c>
      <c r="E2472" t="s">
        <v>2749</v>
      </c>
      <c r="F2472" t="s">
        <v>4540</v>
      </c>
      <c r="G2472" t="s">
        <v>21</v>
      </c>
      <c r="H2472" t="s">
        <v>33</v>
      </c>
      <c r="I2472" s="3">
        <v>1</v>
      </c>
      <c r="J2472" s="3">
        <v>1</v>
      </c>
      <c r="K2472" t="b">
        <v>0</v>
      </c>
      <c r="N2472" t="s">
        <v>34</v>
      </c>
      <c r="O2472" t="s">
        <v>4556</v>
      </c>
    </row>
    <row r="2473" spans="1:15" x14ac:dyDescent="0.35">
      <c r="A2473" t="s">
        <v>4537</v>
      </c>
      <c r="B2473" t="s">
        <v>4538</v>
      </c>
      <c r="C2473" t="s">
        <v>4539</v>
      </c>
      <c r="D2473" t="s">
        <v>193</v>
      </c>
      <c r="E2473" t="s">
        <v>2749</v>
      </c>
      <c r="F2473" t="s">
        <v>4540</v>
      </c>
      <c r="G2473" t="s">
        <v>21</v>
      </c>
      <c r="H2473" t="s">
        <v>36</v>
      </c>
      <c r="I2473" s="3">
        <v>1</v>
      </c>
      <c r="J2473" s="3">
        <v>1</v>
      </c>
      <c r="K2473" t="b">
        <v>1</v>
      </c>
      <c r="L2473" t="s">
        <v>27</v>
      </c>
      <c r="M2473" t="s">
        <v>4557</v>
      </c>
      <c r="O2473" t="s">
        <v>4558</v>
      </c>
    </row>
    <row r="2474" spans="1:15" x14ac:dyDescent="0.35">
      <c r="A2474" t="s">
        <v>4537</v>
      </c>
      <c r="B2474" t="s">
        <v>4538</v>
      </c>
      <c r="C2474" t="s">
        <v>4539</v>
      </c>
      <c r="D2474" t="s">
        <v>193</v>
      </c>
      <c r="E2474" t="s">
        <v>2749</v>
      </c>
      <c r="F2474" t="s">
        <v>4540</v>
      </c>
      <c r="G2474" t="s">
        <v>21</v>
      </c>
      <c r="H2474" t="s">
        <v>22</v>
      </c>
      <c r="I2474" s="3">
        <v>2</v>
      </c>
      <c r="J2474" s="3">
        <v>1</v>
      </c>
      <c r="K2474" t="b">
        <v>1</v>
      </c>
      <c r="L2474" t="s">
        <v>23</v>
      </c>
      <c r="M2474" t="s">
        <v>4559</v>
      </c>
      <c r="O2474" t="s">
        <v>4560</v>
      </c>
    </row>
    <row r="2475" spans="1:15" x14ac:dyDescent="0.35">
      <c r="A2475" t="s">
        <v>4537</v>
      </c>
      <c r="B2475" t="s">
        <v>4538</v>
      </c>
      <c r="C2475" t="s">
        <v>4539</v>
      </c>
      <c r="D2475" t="s">
        <v>193</v>
      </c>
      <c r="E2475" t="s">
        <v>2749</v>
      </c>
      <c r="F2475" t="s">
        <v>4540</v>
      </c>
      <c r="G2475" t="s">
        <v>21</v>
      </c>
      <c r="H2475" t="s">
        <v>26</v>
      </c>
      <c r="I2475" s="3">
        <v>2</v>
      </c>
      <c r="J2475" s="3">
        <v>1</v>
      </c>
      <c r="K2475" t="b">
        <v>0</v>
      </c>
      <c r="N2475" t="s">
        <v>34</v>
      </c>
      <c r="O2475" t="s">
        <v>4561</v>
      </c>
    </row>
    <row r="2476" spans="1:15" x14ac:dyDescent="0.35">
      <c r="A2476" t="s">
        <v>4537</v>
      </c>
      <c r="B2476" t="s">
        <v>4538</v>
      </c>
      <c r="C2476" t="s">
        <v>4539</v>
      </c>
      <c r="D2476" t="s">
        <v>193</v>
      </c>
      <c r="E2476" t="s">
        <v>2749</v>
      </c>
      <c r="F2476" t="s">
        <v>4540</v>
      </c>
      <c r="G2476" t="s">
        <v>21</v>
      </c>
      <c r="H2476" t="s">
        <v>30</v>
      </c>
      <c r="I2476" s="3">
        <v>2</v>
      </c>
      <c r="J2476" s="3">
        <v>1</v>
      </c>
      <c r="K2476" t="b">
        <v>1</v>
      </c>
      <c r="L2476" t="s">
        <v>23</v>
      </c>
      <c r="M2476" t="s">
        <v>4562</v>
      </c>
      <c r="O2476" t="s">
        <v>4563</v>
      </c>
    </row>
    <row r="2477" spans="1:15" hidden="1" x14ac:dyDescent="0.35">
      <c r="A2477" t="s">
        <v>4537</v>
      </c>
      <c r="B2477" t="s">
        <v>4538</v>
      </c>
      <c r="C2477" t="s">
        <v>4539</v>
      </c>
      <c r="D2477" t="s">
        <v>193</v>
      </c>
      <c r="E2477" t="s">
        <v>2749</v>
      </c>
      <c r="F2477" t="s">
        <v>4540</v>
      </c>
      <c r="G2477" t="s">
        <v>21</v>
      </c>
      <c r="H2477" t="s">
        <v>33</v>
      </c>
      <c r="I2477" s="3">
        <v>2</v>
      </c>
      <c r="J2477" s="3">
        <v>1</v>
      </c>
      <c r="K2477" t="b">
        <v>0</v>
      </c>
      <c r="N2477" t="s">
        <v>34</v>
      </c>
      <c r="O2477" t="s">
        <v>4564</v>
      </c>
    </row>
    <row r="2478" spans="1:15" x14ac:dyDescent="0.35">
      <c r="A2478" t="s">
        <v>4537</v>
      </c>
      <c r="B2478" t="s">
        <v>4538</v>
      </c>
      <c r="C2478" t="s">
        <v>4539</v>
      </c>
      <c r="D2478" t="s">
        <v>193</v>
      </c>
      <c r="E2478" t="s">
        <v>2749</v>
      </c>
      <c r="F2478" t="s">
        <v>4540</v>
      </c>
      <c r="G2478" t="s">
        <v>21</v>
      </c>
      <c r="H2478" t="s">
        <v>36</v>
      </c>
      <c r="I2478" s="3">
        <v>2</v>
      </c>
      <c r="J2478" s="3">
        <v>1</v>
      </c>
      <c r="K2478" t="b">
        <v>1</v>
      </c>
      <c r="L2478" t="s">
        <v>27</v>
      </c>
      <c r="M2478" t="s">
        <v>4565</v>
      </c>
      <c r="O2478" t="s">
        <v>4566</v>
      </c>
    </row>
    <row r="2479" spans="1:15" x14ac:dyDescent="0.35">
      <c r="A2479" t="s">
        <v>4537</v>
      </c>
      <c r="B2479" t="s">
        <v>4538</v>
      </c>
      <c r="C2479" t="s">
        <v>4539</v>
      </c>
      <c r="D2479" t="s">
        <v>193</v>
      </c>
      <c r="E2479" t="s">
        <v>2749</v>
      </c>
      <c r="F2479" t="s">
        <v>4540</v>
      </c>
      <c r="G2479" t="s">
        <v>21</v>
      </c>
      <c r="H2479" t="s">
        <v>22</v>
      </c>
      <c r="I2479" s="3">
        <v>3</v>
      </c>
      <c r="J2479" s="3">
        <v>1</v>
      </c>
      <c r="K2479" t="b">
        <v>1</v>
      </c>
      <c r="L2479" t="s">
        <v>23</v>
      </c>
      <c r="M2479" t="s">
        <v>4567</v>
      </c>
      <c r="O2479" t="s">
        <v>4568</v>
      </c>
    </row>
    <row r="2480" spans="1:15" x14ac:dyDescent="0.35">
      <c r="A2480" t="s">
        <v>4537</v>
      </c>
      <c r="B2480" t="s">
        <v>4538</v>
      </c>
      <c r="C2480" t="s">
        <v>4539</v>
      </c>
      <c r="D2480" t="s">
        <v>193</v>
      </c>
      <c r="E2480" t="s">
        <v>2749</v>
      </c>
      <c r="F2480" t="s">
        <v>4540</v>
      </c>
      <c r="G2480" t="s">
        <v>21</v>
      </c>
      <c r="H2480" t="s">
        <v>26</v>
      </c>
      <c r="I2480" s="3">
        <v>3</v>
      </c>
      <c r="J2480" s="3">
        <v>1</v>
      </c>
      <c r="K2480" t="b">
        <v>0</v>
      </c>
      <c r="N2480" t="s">
        <v>34</v>
      </c>
      <c r="O2480" t="s">
        <v>4569</v>
      </c>
    </row>
    <row r="2481" spans="1:15" x14ac:dyDescent="0.35">
      <c r="A2481" t="s">
        <v>4537</v>
      </c>
      <c r="B2481" t="s">
        <v>4538</v>
      </c>
      <c r="C2481" t="s">
        <v>4539</v>
      </c>
      <c r="D2481" t="s">
        <v>193</v>
      </c>
      <c r="E2481" t="s">
        <v>2749</v>
      </c>
      <c r="F2481" t="s">
        <v>4540</v>
      </c>
      <c r="G2481" t="s">
        <v>21</v>
      </c>
      <c r="H2481" t="s">
        <v>30</v>
      </c>
      <c r="I2481" s="3">
        <v>3</v>
      </c>
      <c r="J2481" s="3">
        <v>1</v>
      </c>
      <c r="K2481" t="b">
        <v>1</v>
      </c>
      <c r="L2481" t="s">
        <v>27</v>
      </c>
      <c r="M2481" t="s">
        <v>4570</v>
      </c>
      <c r="O2481" t="s">
        <v>4571</v>
      </c>
    </row>
    <row r="2482" spans="1:15" hidden="1" x14ac:dyDescent="0.35">
      <c r="A2482" t="s">
        <v>4537</v>
      </c>
      <c r="B2482" t="s">
        <v>4538</v>
      </c>
      <c r="C2482" t="s">
        <v>4539</v>
      </c>
      <c r="D2482" t="s">
        <v>193</v>
      </c>
      <c r="E2482" t="s">
        <v>2749</v>
      </c>
      <c r="F2482" t="s">
        <v>4540</v>
      </c>
      <c r="G2482" t="s">
        <v>21</v>
      </c>
      <c r="H2482" t="s">
        <v>33</v>
      </c>
      <c r="I2482" s="3">
        <v>3</v>
      </c>
      <c r="J2482" s="3">
        <v>1</v>
      </c>
      <c r="K2482" t="b">
        <v>0</v>
      </c>
      <c r="N2482" t="s">
        <v>34</v>
      </c>
      <c r="O2482" t="s">
        <v>4572</v>
      </c>
    </row>
    <row r="2483" spans="1:15" x14ac:dyDescent="0.35">
      <c r="A2483" t="s">
        <v>4537</v>
      </c>
      <c r="B2483" t="s">
        <v>4538</v>
      </c>
      <c r="C2483" t="s">
        <v>4539</v>
      </c>
      <c r="D2483" t="s">
        <v>193</v>
      </c>
      <c r="E2483" t="s">
        <v>2749</v>
      </c>
      <c r="F2483" t="s">
        <v>4540</v>
      </c>
      <c r="G2483" t="s">
        <v>21</v>
      </c>
      <c r="H2483" t="s">
        <v>36</v>
      </c>
      <c r="I2483" s="3">
        <v>3</v>
      </c>
      <c r="J2483" s="3">
        <v>1</v>
      </c>
      <c r="K2483" t="b">
        <v>1</v>
      </c>
      <c r="L2483" t="s">
        <v>23</v>
      </c>
      <c r="M2483" t="s">
        <v>4573</v>
      </c>
      <c r="O2483" t="s">
        <v>4574</v>
      </c>
    </row>
    <row r="2484" spans="1:15" x14ac:dyDescent="0.35">
      <c r="A2484" t="s">
        <v>4537</v>
      </c>
      <c r="B2484" t="s">
        <v>4538</v>
      </c>
      <c r="C2484" t="s">
        <v>4539</v>
      </c>
      <c r="D2484" t="s">
        <v>193</v>
      </c>
      <c r="E2484" t="s">
        <v>2749</v>
      </c>
      <c r="F2484" t="s">
        <v>4540</v>
      </c>
      <c r="G2484" t="s">
        <v>21</v>
      </c>
      <c r="H2484" t="s">
        <v>22</v>
      </c>
      <c r="I2484" s="3">
        <v>4</v>
      </c>
      <c r="J2484" s="3">
        <v>1</v>
      </c>
      <c r="K2484" t="b">
        <v>1</v>
      </c>
      <c r="L2484" t="s">
        <v>23</v>
      </c>
      <c r="M2484" t="s">
        <v>4575</v>
      </c>
      <c r="O2484" t="s">
        <v>4576</v>
      </c>
    </row>
    <row r="2485" spans="1:15" x14ac:dyDescent="0.35">
      <c r="A2485" t="s">
        <v>4537</v>
      </c>
      <c r="B2485" t="s">
        <v>4538</v>
      </c>
      <c r="C2485" t="s">
        <v>4539</v>
      </c>
      <c r="D2485" t="s">
        <v>193</v>
      </c>
      <c r="E2485" t="s">
        <v>2749</v>
      </c>
      <c r="F2485" t="s">
        <v>4540</v>
      </c>
      <c r="G2485" t="s">
        <v>21</v>
      </c>
      <c r="H2485" t="s">
        <v>26</v>
      </c>
      <c r="I2485" s="3">
        <v>4</v>
      </c>
      <c r="J2485" s="3">
        <v>1</v>
      </c>
      <c r="K2485" t="b">
        <v>1</v>
      </c>
      <c r="L2485" t="s">
        <v>23</v>
      </c>
      <c r="M2485" t="s">
        <v>4577</v>
      </c>
      <c r="O2485" t="s">
        <v>4578</v>
      </c>
    </row>
    <row r="2486" spans="1:15" x14ac:dyDescent="0.35">
      <c r="A2486" t="s">
        <v>4537</v>
      </c>
      <c r="B2486" t="s">
        <v>4538</v>
      </c>
      <c r="C2486" t="s">
        <v>4539</v>
      </c>
      <c r="D2486" t="s">
        <v>193</v>
      </c>
      <c r="E2486" t="s">
        <v>2749</v>
      </c>
      <c r="F2486" t="s">
        <v>4540</v>
      </c>
      <c r="G2486" t="s">
        <v>21</v>
      </c>
      <c r="H2486" t="s">
        <v>30</v>
      </c>
      <c r="I2486" s="3">
        <v>4</v>
      </c>
      <c r="J2486" s="3">
        <v>1</v>
      </c>
      <c r="K2486" t="b">
        <v>1</v>
      </c>
      <c r="L2486" t="s">
        <v>23</v>
      </c>
      <c r="M2486" t="s">
        <v>4579</v>
      </c>
      <c r="O2486" t="s">
        <v>4580</v>
      </c>
    </row>
    <row r="2487" spans="1:15" hidden="1" x14ac:dyDescent="0.35">
      <c r="A2487" t="s">
        <v>4537</v>
      </c>
      <c r="B2487" t="s">
        <v>4538</v>
      </c>
      <c r="C2487" t="s">
        <v>4539</v>
      </c>
      <c r="D2487" t="s">
        <v>193</v>
      </c>
      <c r="E2487" t="s">
        <v>2749</v>
      </c>
      <c r="F2487" t="s">
        <v>4540</v>
      </c>
      <c r="G2487" t="s">
        <v>21</v>
      </c>
      <c r="H2487" t="s">
        <v>33</v>
      </c>
      <c r="I2487" s="3">
        <v>4</v>
      </c>
      <c r="J2487" s="3">
        <v>1</v>
      </c>
      <c r="K2487" t="b">
        <v>0</v>
      </c>
      <c r="N2487" t="s">
        <v>34</v>
      </c>
      <c r="O2487" t="s">
        <v>4581</v>
      </c>
    </row>
    <row r="2488" spans="1:15" x14ac:dyDescent="0.35">
      <c r="A2488" t="s">
        <v>4537</v>
      </c>
      <c r="B2488" t="s">
        <v>4538</v>
      </c>
      <c r="C2488" t="s">
        <v>4539</v>
      </c>
      <c r="D2488" t="s">
        <v>193</v>
      </c>
      <c r="E2488" t="s">
        <v>2749</v>
      </c>
      <c r="F2488" t="s">
        <v>4540</v>
      </c>
      <c r="G2488" t="s">
        <v>21</v>
      </c>
      <c r="H2488" t="s">
        <v>36</v>
      </c>
      <c r="I2488" s="3">
        <v>4</v>
      </c>
      <c r="J2488" s="3">
        <v>1</v>
      </c>
      <c r="K2488" t="b">
        <v>1</v>
      </c>
      <c r="L2488" t="s">
        <v>23</v>
      </c>
      <c r="M2488" t="s">
        <v>4582</v>
      </c>
      <c r="O2488" t="s">
        <v>4583</v>
      </c>
    </row>
    <row r="2489" spans="1:15" x14ac:dyDescent="0.35">
      <c r="A2489" t="s">
        <v>4537</v>
      </c>
      <c r="B2489" t="s">
        <v>4538</v>
      </c>
      <c r="C2489" t="s">
        <v>4539</v>
      </c>
      <c r="D2489" t="s">
        <v>193</v>
      </c>
      <c r="E2489" t="s">
        <v>2749</v>
      </c>
      <c r="F2489" t="s">
        <v>4540</v>
      </c>
      <c r="G2489" t="s">
        <v>21</v>
      </c>
      <c r="H2489" t="s">
        <v>22</v>
      </c>
      <c r="I2489" s="3">
        <v>5</v>
      </c>
      <c r="J2489" s="3">
        <v>1</v>
      </c>
      <c r="K2489" t="b">
        <v>1</v>
      </c>
      <c r="L2489" t="s">
        <v>23</v>
      </c>
      <c r="M2489" t="s">
        <v>4584</v>
      </c>
      <c r="O2489" t="s">
        <v>4585</v>
      </c>
    </row>
    <row r="2490" spans="1:15" x14ac:dyDescent="0.35">
      <c r="A2490" t="s">
        <v>4537</v>
      </c>
      <c r="B2490" t="s">
        <v>4538</v>
      </c>
      <c r="C2490" t="s">
        <v>4539</v>
      </c>
      <c r="D2490" t="s">
        <v>193</v>
      </c>
      <c r="E2490" t="s">
        <v>2749</v>
      </c>
      <c r="F2490" t="s">
        <v>4540</v>
      </c>
      <c r="G2490" t="s">
        <v>21</v>
      </c>
      <c r="H2490" t="s">
        <v>26</v>
      </c>
      <c r="I2490" s="3">
        <v>5</v>
      </c>
      <c r="J2490" s="3">
        <v>1</v>
      </c>
      <c r="K2490" t="b">
        <v>1</v>
      </c>
      <c r="L2490" t="s">
        <v>27</v>
      </c>
      <c r="M2490" t="s">
        <v>4586</v>
      </c>
      <c r="O2490" t="s">
        <v>4587</v>
      </c>
    </row>
    <row r="2491" spans="1:15" x14ac:dyDescent="0.35">
      <c r="A2491" t="s">
        <v>4537</v>
      </c>
      <c r="B2491" t="s">
        <v>4538</v>
      </c>
      <c r="C2491" t="s">
        <v>4539</v>
      </c>
      <c r="D2491" t="s">
        <v>193</v>
      </c>
      <c r="E2491" t="s">
        <v>2749</v>
      </c>
      <c r="F2491" t="s">
        <v>4540</v>
      </c>
      <c r="G2491" t="s">
        <v>21</v>
      </c>
      <c r="H2491" t="s">
        <v>30</v>
      </c>
      <c r="I2491" s="3">
        <v>5</v>
      </c>
      <c r="J2491" s="3">
        <v>1</v>
      </c>
      <c r="K2491" t="b">
        <v>1</v>
      </c>
      <c r="L2491" t="s">
        <v>27</v>
      </c>
      <c r="M2491" t="s">
        <v>4588</v>
      </c>
      <c r="O2491" t="s">
        <v>4589</v>
      </c>
    </row>
    <row r="2492" spans="1:15" hidden="1" x14ac:dyDescent="0.35">
      <c r="A2492" t="s">
        <v>4537</v>
      </c>
      <c r="B2492" t="s">
        <v>4538</v>
      </c>
      <c r="C2492" t="s">
        <v>4539</v>
      </c>
      <c r="D2492" t="s">
        <v>193</v>
      </c>
      <c r="E2492" t="s">
        <v>2749</v>
      </c>
      <c r="F2492" t="s">
        <v>4540</v>
      </c>
      <c r="G2492" t="s">
        <v>21</v>
      </c>
      <c r="H2492" t="s">
        <v>33</v>
      </c>
      <c r="I2492" s="3">
        <v>5</v>
      </c>
      <c r="J2492" s="3">
        <v>1</v>
      </c>
      <c r="K2492" t="b">
        <v>0</v>
      </c>
      <c r="N2492" t="s">
        <v>34</v>
      </c>
      <c r="O2492" t="s">
        <v>4590</v>
      </c>
    </row>
    <row r="2493" spans="1:15" x14ac:dyDescent="0.35">
      <c r="A2493" t="s">
        <v>4537</v>
      </c>
      <c r="B2493" t="s">
        <v>4538</v>
      </c>
      <c r="C2493" t="s">
        <v>4539</v>
      </c>
      <c r="D2493" t="s">
        <v>193</v>
      </c>
      <c r="E2493" t="s">
        <v>2749</v>
      </c>
      <c r="F2493" t="s">
        <v>4540</v>
      </c>
      <c r="G2493" t="s">
        <v>21</v>
      </c>
      <c r="H2493" t="s">
        <v>36</v>
      </c>
      <c r="I2493" s="3">
        <v>5</v>
      </c>
      <c r="J2493" s="3">
        <v>1</v>
      </c>
      <c r="K2493" t="b">
        <v>1</v>
      </c>
      <c r="L2493" t="s">
        <v>27</v>
      </c>
      <c r="M2493" t="s">
        <v>4591</v>
      </c>
      <c r="O2493" t="s">
        <v>4592</v>
      </c>
    </row>
    <row r="2494" spans="1:15" x14ac:dyDescent="0.35">
      <c r="A2494" t="s">
        <v>4537</v>
      </c>
      <c r="B2494" t="s">
        <v>4538</v>
      </c>
      <c r="C2494" t="s">
        <v>4539</v>
      </c>
      <c r="D2494" t="s">
        <v>193</v>
      </c>
      <c r="E2494" t="s">
        <v>2749</v>
      </c>
      <c r="F2494" t="s">
        <v>4540</v>
      </c>
      <c r="G2494" t="s">
        <v>21</v>
      </c>
      <c r="H2494" t="s">
        <v>22</v>
      </c>
      <c r="I2494" s="3">
        <v>6</v>
      </c>
      <c r="J2494" s="3">
        <v>1</v>
      </c>
      <c r="K2494" t="b">
        <v>1</v>
      </c>
      <c r="L2494" t="s">
        <v>23</v>
      </c>
      <c r="M2494" t="s">
        <v>4593</v>
      </c>
      <c r="O2494" t="s">
        <v>4594</v>
      </c>
    </row>
    <row r="2495" spans="1:15" x14ac:dyDescent="0.35">
      <c r="A2495" t="s">
        <v>4537</v>
      </c>
      <c r="B2495" t="s">
        <v>4538</v>
      </c>
      <c r="C2495" t="s">
        <v>4539</v>
      </c>
      <c r="D2495" t="s">
        <v>193</v>
      </c>
      <c r="E2495" t="s">
        <v>2749</v>
      </c>
      <c r="F2495" t="s">
        <v>4540</v>
      </c>
      <c r="G2495" t="s">
        <v>21</v>
      </c>
      <c r="H2495" t="s">
        <v>26</v>
      </c>
      <c r="I2495" s="3">
        <v>6</v>
      </c>
      <c r="J2495" s="3">
        <v>1</v>
      </c>
      <c r="K2495" t="b">
        <v>0</v>
      </c>
      <c r="N2495" t="s">
        <v>34</v>
      </c>
      <c r="O2495" t="s">
        <v>4595</v>
      </c>
    </row>
    <row r="2496" spans="1:15" x14ac:dyDescent="0.35">
      <c r="A2496" t="s">
        <v>4537</v>
      </c>
      <c r="B2496" t="s">
        <v>4538</v>
      </c>
      <c r="C2496" t="s">
        <v>4539</v>
      </c>
      <c r="D2496" t="s">
        <v>193</v>
      </c>
      <c r="E2496" t="s">
        <v>2749</v>
      </c>
      <c r="F2496" t="s">
        <v>4540</v>
      </c>
      <c r="G2496" t="s">
        <v>21</v>
      </c>
      <c r="H2496" t="s">
        <v>30</v>
      </c>
      <c r="I2496" s="3">
        <v>6</v>
      </c>
      <c r="J2496" s="3">
        <v>1</v>
      </c>
      <c r="K2496" t="b">
        <v>1</v>
      </c>
      <c r="L2496" t="s">
        <v>23</v>
      </c>
      <c r="M2496" t="s">
        <v>4596</v>
      </c>
      <c r="O2496" t="s">
        <v>4597</v>
      </c>
    </row>
    <row r="2497" spans="1:15" hidden="1" x14ac:dyDescent="0.35">
      <c r="A2497" t="s">
        <v>4537</v>
      </c>
      <c r="B2497" t="s">
        <v>4538</v>
      </c>
      <c r="C2497" t="s">
        <v>4539</v>
      </c>
      <c r="D2497" t="s">
        <v>193</v>
      </c>
      <c r="E2497" t="s">
        <v>2749</v>
      </c>
      <c r="F2497" t="s">
        <v>4540</v>
      </c>
      <c r="G2497" t="s">
        <v>21</v>
      </c>
      <c r="H2497" t="s">
        <v>33</v>
      </c>
      <c r="I2497" s="3">
        <v>6</v>
      </c>
      <c r="J2497" s="3">
        <v>1</v>
      </c>
      <c r="K2497" t="b">
        <v>0</v>
      </c>
      <c r="N2497" t="s">
        <v>34</v>
      </c>
      <c r="O2497" t="s">
        <v>4598</v>
      </c>
    </row>
    <row r="2498" spans="1:15" x14ac:dyDescent="0.35">
      <c r="A2498" t="s">
        <v>4537</v>
      </c>
      <c r="B2498" t="s">
        <v>4538</v>
      </c>
      <c r="C2498" t="s">
        <v>4539</v>
      </c>
      <c r="D2498" t="s">
        <v>193</v>
      </c>
      <c r="E2498" t="s">
        <v>2749</v>
      </c>
      <c r="F2498" t="s">
        <v>4540</v>
      </c>
      <c r="G2498" t="s">
        <v>21</v>
      </c>
      <c r="H2498" t="s">
        <v>36</v>
      </c>
      <c r="I2498" s="3">
        <v>6</v>
      </c>
      <c r="J2498" s="3">
        <v>1</v>
      </c>
      <c r="K2498" t="b">
        <v>1</v>
      </c>
      <c r="L2498" t="s">
        <v>23</v>
      </c>
      <c r="M2498" t="s">
        <v>4599</v>
      </c>
      <c r="O2498" t="s">
        <v>4600</v>
      </c>
    </row>
    <row r="2499" spans="1:15" x14ac:dyDescent="0.35">
      <c r="A2499" t="s">
        <v>4537</v>
      </c>
      <c r="B2499" t="s">
        <v>4538</v>
      </c>
      <c r="C2499" t="s">
        <v>4539</v>
      </c>
      <c r="D2499" t="s">
        <v>193</v>
      </c>
      <c r="E2499" t="s">
        <v>2749</v>
      </c>
      <c r="F2499" t="s">
        <v>4540</v>
      </c>
      <c r="G2499" t="s">
        <v>21</v>
      </c>
      <c r="H2499" t="s">
        <v>22</v>
      </c>
      <c r="I2499" s="3">
        <v>7</v>
      </c>
      <c r="J2499" s="3">
        <v>1</v>
      </c>
      <c r="K2499" t="b">
        <v>1</v>
      </c>
      <c r="L2499" t="s">
        <v>23</v>
      </c>
      <c r="M2499" t="s">
        <v>4601</v>
      </c>
      <c r="O2499" t="s">
        <v>4602</v>
      </c>
    </row>
    <row r="2500" spans="1:15" x14ac:dyDescent="0.35">
      <c r="A2500" t="s">
        <v>4537</v>
      </c>
      <c r="B2500" t="s">
        <v>4538</v>
      </c>
      <c r="C2500" t="s">
        <v>4539</v>
      </c>
      <c r="D2500" t="s">
        <v>193</v>
      </c>
      <c r="E2500" t="s">
        <v>2749</v>
      </c>
      <c r="F2500" t="s">
        <v>4540</v>
      </c>
      <c r="G2500" t="s">
        <v>21</v>
      </c>
      <c r="H2500" t="s">
        <v>26</v>
      </c>
      <c r="I2500" s="3">
        <v>7</v>
      </c>
      <c r="J2500" s="3">
        <v>1</v>
      </c>
      <c r="K2500" t="b">
        <v>0</v>
      </c>
      <c r="N2500" t="s">
        <v>34</v>
      </c>
      <c r="O2500" t="s">
        <v>4603</v>
      </c>
    </row>
    <row r="2501" spans="1:15" x14ac:dyDescent="0.35">
      <c r="A2501" t="s">
        <v>4537</v>
      </c>
      <c r="B2501" t="s">
        <v>4538</v>
      </c>
      <c r="C2501" t="s">
        <v>4539</v>
      </c>
      <c r="D2501" t="s">
        <v>193</v>
      </c>
      <c r="E2501" t="s">
        <v>2749</v>
      </c>
      <c r="F2501" t="s">
        <v>4540</v>
      </c>
      <c r="G2501" t="s">
        <v>21</v>
      </c>
      <c r="H2501" t="s">
        <v>30</v>
      </c>
      <c r="I2501" s="3">
        <v>7</v>
      </c>
      <c r="J2501" s="3">
        <v>1</v>
      </c>
      <c r="K2501" t="b">
        <v>1</v>
      </c>
      <c r="L2501" t="s">
        <v>27</v>
      </c>
      <c r="M2501" t="s">
        <v>4604</v>
      </c>
      <c r="O2501" t="s">
        <v>4605</v>
      </c>
    </row>
    <row r="2502" spans="1:15" hidden="1" x14ac:dyDescent="0.35">
      <c r="A2502" t="s">
        <v>4537</v>
      </c>
      <c r="B2502" t="s">
        <v>4538</v>
      </c>
      <c r="C2502" t="s">
        <v>4539</v>
      </c>
      <c r="D2502" t="s">
        <v>193</v>
      </c>
      <c r="E2502" t="s">
        <v>2749</v>
      </c>
      <c r="F2502" t="s">
        <v>4540</v>
      </c>
      <c r="G2502" t="s">
        <v>21</v>
      </c>
      <c r="H2502" t="s">
        <v>33</v>
      </c>
      <c r="I2502" s="3">
        <v>7</v>
      </c>
      <c r="J2502" s="3">
        <v>1</v>
      </c>
      <c r="K2502" t="b">
        <v>0</v>
      </c>
      <c r="N2502" t="s">
        <v>34</v>
      </c>
      <c r="O2502" t="s">
        <v>4606</v>
      </c>
    </row>
    <row r="2503" spans="1:15" x14ac:dyDescent="0.35">
      <c r="A2503" t="s">
        <v>4537</v>
      </c>
      <c r="B2503" t="s">
        <v>4538</v>
      </c>
      <c r="C2503" t="s">
        <v>4539</v>
      </c>
      <c r="D2503" t="s">
        <v>193</v>
      </c>
      <c r="E2503" t="s">
        <v>2749</v>
      </c>
      <c r="F2503" t="s">
        <v>4540</v>
      </c>
      <c r="G2503" t="s">
        <v>21</v>
      </c>
      <c r="H2503" t="s">
        <v>36</v>
      </c>
      <c r="I2503" s="3">
        <v>7</v>
      </c>
      <c r="J2503" s="3">
        <v>1</v>
      </c>
      <c r="K2503" t="b">
        <v>1</v>
      </c>
      <c r="L2503" t="s">
        <v>23</v>
      </c>
      <c r="M2503" t="s">
        <v>4607</v>
      </c>
      <c r="O2503" t="s">
        <v>4608</v>
      </c>
    </row>
    <row r="2504" spans="1:15" x14ac:dyDescent="0.35">
      <c r="A2504" t="s">
        <v>4537</v>
      </c>
      <c r="B2504" t="s">
        <v>4538</v>
      </c>
      <c r="C2504" t="s">
        <v>4539</v>
      </c>
      <c r="D2504" t="s">
        <v>193</v>
      </c>
      <c r="E2504" t="s">
        <v>2749</v>
      </c>
      <c r="F2504" t="s">
        <v>4540</v>
      </c>
      <c r="G2504" t="s">
        <v>21</v>
      </c>
      <c r="H2504" t="s">
        <v>22</v>
      </c>
      <c r="I2504" s="3">
        <v>8</v>
      </c>
      <c r="J2504" s="3">
        <v>1</v>
      </c>
      <c r="K2504" t="b">
        <v>1</v>
      </c>
      <c r="L2504" t="s">
        <v>23</v>
      </c>
      <c r="M2504" t="s">
        <v>4609</v>
      </c>
      <c r="O2504" t="s">
        <v>4610</v>
      </c>
    </row>
    <row r="2505" spans="1:15" x14ac:dyDescent="0.35">
      <c r="A2505" t="s">
        <v>4537</v>
      </c>
      <c r="B2505" t="s">
        <v>4538</v>
      </c>
      <c r="C2505" t="s">
        <v>4539</v>
      </c>
      <c r="D2505" t="s">
        <v>193</v>
      </c>
      <c r="E2505" t="s">
        <v>2749</v>
      </c>
      <c r="F2505" t="s">
        <v>4540</v>
      </c>
      <c r="G2505" t="s">
        <v>21</v>
      </c>
      <c r="H2505" t="s">
        <v>26</v>
      </c>
      <c r="I2505" s="3">
        <v>8</v>
      </c>
      <c r="J2505" s="3">
        <v>1</v>
      </c>
      <c r="K2505" t="b">
        <v>0</v>
      </c>
      <c r="N2505" t="s">
        <v>34</v>
      </c>
      <c r="O2505" t="s">
        <v>4611</v>
      </c>
    </row>
    <row r="2506" spans="1:15" x14ac:dyDescent="0.35">
      <c r="A2506" t="s">
        <v>4537</v>
      </c>
      <c r="B2506" t="s">
        <v>4538</v>
      </c>
      <c r="C2506" t="s">
        <v>4539</v>
      </c>
      <c r="D2506" t="s">
        <v>193</v>
      </c>
      <c r="E2506" t="s">
        <v>2749</v>
      </c>
      <c r="F2506" t="s">
        <v>4540</v>
      </c>
      <c r="G2506" t="s">
        <v>21</v>
      </c>
      <c r="H2506" t="s">
        <v>30</v>
      </c>
      <c r="I2506" s="3">
        <v>8</v>
      </c>
      <c r="J2506" s="3">
        <v>1</v>
      </c>
      <c r="K2506" t="b">
        <v>1</v>
      </c>
      <c r="L2506" t="s">
        <v>23</v>
      </c>
      <c r="M2506" t="s">
        <v>4612</v>
      </c>
      <c r="O2506" t="s">
        <v>4613</v>
      </c>
    </row>
    <row r="2507" spans="1:15" hidden="1" x14ac:dyDescent="0.35">
      <c r="A2507" t="s">
        <v>4537</v>
      </c>
      <c r="B2507" t="s">
        <v>4538</v>
      </c>
      <c r="C2507" t="s">
        <v>4539</v>
      </c>
      <c r="D2507" t="s">
        <v>193</v>
      </c>
      <c r="E2507" t="s">
        <v>2749</v>
      </c>
      <c r="F2507" t="s">
        <v>4540</v>
      </c>
      <c r="G2507" t="s">
        <v>21</v>
      </c>
      <c r="H2507" t="s">
        <v>33</v>
      </c>
      <c r="I2507" s="3">
        <v>8</v>
      </c>
      <c r="J2507" s="3">
        <v>1</v>
      </c>
      <c r="K2507" t="b">
        <v>0</v>
      </c>
      <c r="N2507" t="s">
        <v>34</v>
      </c>
      <c r="O2507" t="s">
        <v>4614</v>
      </c>
    </row>
    <row r="2508" spans="1:15" x14ac:dyDescent="0.35">
      <c r="A2508" t="s">
        <v>4537</v>
      </c>
      <c r="B2508" t="s">
        <v>4538</v>
      </c>
      <c r="C2508" t="s">
        <v>4539</v>
      </c>
      <c r="D2508" t="s">
        <v>193</v>
      </c>
      <c r="E2508" t="s">
        <v>2749</v>
      </c>
      <c r="F2508" t="s">
        <v>4540</v>
      </c>
      <c r="G2508" t="s">
        <v>21</v>
      </c>
      <c r="H2508" t="s">
        <v>36</v>
      </c>
      <c r="I2508" s="3">
        <v>8</v>
      </c>
      <c r="J2508" s="3">
        <v>1</v>
      </c>
      <c r="K2508" t="b">
        <v>1</v>
      </c>
      <c r="L2508" t="s">
        <v>23</v>
      </c>
      <c r="M2508" t="s">
        <v>4615</v>
      </c>
      <c r="O2508" t="s">
        <v>4616</v>
      </c>
    </row>
    <row r="2509" spans="1:15" x14ac:dyDescent="0.35">
      <c r="A2509" t="s">
        <v>4617</v>
      </c>
      <c r="B2509" t="s">
        <v>4618</v>
      </c>
      <c r="C2509" t="s">
        <v>4619</v>
      </c>
      <c r="D2509" t="s">
        <v>193</v>
      </c>
      <c r="E2509" t="s">
        <v>2749</v>
      </c>
      <c r="F2509" t="s">
        <v>4620</v>
      </c>
      <c r="G2509" t="s">
        <v>21</v>
      </c>
      <c r="H2509" t="s">
        <v>22</v>
      </c>
      <c r="I2509" s="3">
        <v>0</v>
      </c>
      <c r="J2509" s="3">
        <v>1</v>
      </c>
      <c r="K2509" t="b">
        <v>1</v>
      </c>
      <c r="L2509" t="s">
        <v>23</v>
      </c>
      <c r="M2509" t="s">
        <v>4621</v>
      </c>
      <c r="O2509" t="s">
        <v>4622</v>
      </c>
    </row>
    <row r="2510" spans="1:15" x14ac:dyDescent="0.35">
      <c r="A2510" t="s">
        <v>4617</v>
      </c>
      <c r="B2510" t="s">
        <v>4618</v>
      </c>
      <c r="C2510" t="s">
        <v>4619</v>
      </c>
      <c r="D2510" t="s">
        <v>193</v>
      </c>
      <c r="E2510" t="s">
        <v>2749</v>
      </c>
      <c r="F2510" t="s">
        <v>4620</v>
      </c>
      <c r="G2510" t="s">
        <v>21</v>
      </c>
      <c r="H2510" t="s">
        <v>26</v>
      </c>
      <c r="I2510" s="3">
        <v>0</v>
      </c>
      <c r="J2510" s="3">
        <v>1</v>
      </c>
      <c r="K2510" t="b">
        <v>0</v>
      </c>
      <c r="N2510" t="s">
        <v>34</v>
      </c>
      <c r="O2510" t="s">
        <v>4623</v>
      </c>
    </row>
    <row r="2511" spans="1:15" x14ac:dyDescent="0.35">
      <c r="A2511" t="s">
        <v>4617</v>
      </c>
      <c r="B2511" t="s">
        <v>4618</v>
      </c>
      <c r="C2511" t="s">
        <v>4619</v>
      </c>
      <c r="D2511" t="s">
        <v>193</v>
      </c>
      <c r="E2511" t="s">
        <v>2749</v>
      </c>
      <c r="F2511" t="s">
        <v>4620</v>
      </c>
      <c r="G2511" t="s">
        <v>21</v>
      </c>
      <c r="H2511" t="s">
        <v>30</v>
      </c>
      <c r="I2511" s="3">
        <v>0</v>
      </c>
      <c r="J2511" s="3">
        <v>1</v>
      </c>
      <c r="K2511" t="b">
        <v>1</v>
      </c>
      <c r="L2511" t="s">
        <v>23</v>
      </c>
      <c r="M2511" t="s">
        <v>4624</v>
      </c>
      <c r="O2511" t="s">
        <v>4625</v>
      </c>
    </row>
    <row r="2512" spans="1:15" hidden="1" x14ac:dyDescent="0.35">
      <c r="A2512" t="s">
        <v>4617</v>
      </c>
      <c r="B2512" t="s">
        <v>4618</v>
      </c>
      <c r="C2512" t="s">
        <v>4619</v>
      </c>
      <c r="D2512" t="s">
        <v>193</v>
      </c>
      <c r="E2512" t="s">
        <v>2749</v>
      </c>
      <c r="F2512" t="s">
        <v>4620</v>
      </c>
      <c r="G2512" t="s">
        <v>21</v>
      </c>
      <c r="H2512" t="s">
        <v>33</v>
      </c>
      <c r="I2512" s="3">
        <v>0</v>
      </c>
      <c r="J2512" s="3">
        <v>1</v>
      </c>
      <c r="K2512" t="b">
        <v>0</v>
      </c>
      <c r="N2512" t="s">
        <v>34</v>
      </c>
      <c r="O2512" t="s">
        <v>4626</v>
      </c>
    </row>
    <row r="2513" spans="1:15" x14ac:dyDescent="0.35">
      <c r="A2513" t="s">
        <v>4617</v>
      </c>
      <c r="B2513" t="s">
        <v>4618</v>
      </c>
      <c r="C2513" t="s">
        <v>4619</v>
      </c>
      <c r="D2513" t="s">
        <v>193</v>
      </c>
      <c r="E2513" t="s">
        <v>2749</v>
      </c>
      <c r="F2513" t="s">
        <v>4620</v>
      </c>
      <c r="G2513" t="s">
        <v>21</v>
      </c>
      <c r="H2513" t="s">
        <v>36</v>
      </c>
      <c r="I2513" s="3">
        <v>0</v>
      </c>
      <c r="J2513" s="3">
        <v>1</v>
      </c>
      <c r="K2513" t="b">
        <v>1</v>
      </c>
      <c r="L2513" t="s">
        <v>27</v>
      </c>
      <c r="M2513" t="s">
        <v>4627</v>
      </c>
      <c r="O2513" t="s">
        <v>4628</v>
      </c>
    </row>
    <row r="2514" spans="1:15" x14ac:dyDescent="0.35">
      <c r="A2514" t="s">
        <v>4617</v>
      </c>
      <c r="B2514" t="s">
        <v>4618</v>
      </c>
      <c r="C2514" t="s">
        <v>4619</v>
      </c>
      <c r="D2514" t="s">
        <v>193</v>
      </c>
      <c r="E2514" t="s">
        <v>2749</v>
      </c>
      <c r="F2514" t="s">
        <v>4620</v>
      </c>
      <c r="G2514" t="s">
        <v>21</v>
      </c>
      <c r="H2514" t="s">
        <v>22</v>
      </c>
      <c r="I2514" s="3">
        <v>1</v>
      </c>
      <c r="J2514" s="3">
        <v>1</v>
      </c>
      <c r="K2514" t="b">
        <v>1</v>
      </c>
      <c r="L2514" t="s">
        <v>23</v>
      </c>
      <c r="M2514" t="s">
        <v>4629</v>
      </c>
      <c r="O2514" t="s">
        <v>4630</v>
      </c>
    </row>
    <row r="2515" spans="1:15" x14ac:dyDescent="0.35">
      <c r="A2515" t="s">
        <v>4617</v>
      </c>
      <c r="B2515" t="s">
        <v>4618</v>
      </c>
      <c r="C2515" t="s">
        <v>4619</v>
      </c>
      <c r="D2515" t="s">
        <v>193</v>
      </c>
      <c r="E2515" t="s">
        <v>2749</v>
      </c>
      <c r="F2515" t="s">
        <v>4620</v>
      </c>
      <c r="G2515" t="s">
        <v>21</v>
      </c>
      <c r="H2515" t="s">
        <v>26</v>
      </c>
      <c r="I2515" s="3">
        <v>1</v>
      </c>
      <c r="J2515" s="3">
        <v>1</v>
      </c>
      <c r="K2515" t="b">
        <v>0</v>
      </c>
      <c r="N2515" t="s">
        <v>34</v>
      </c>
      <c r="O2515" t="s">
        <v>4631</v>
      </c>
    </row>
    <row r="2516" spans="1:15" x14ac:dyDescent="0.35">
      <c r="A2516" t="s">
        <v>4617</v>
      </c>
      <c r="B2516" t="s">
        <v>4618</v>
      </c>
      <c r="C2516" t="s">
        <v>4619</v>
      </c>
      <c r="D2516" t="s">
        <v>193</v>
      </c>
      <c r="E2516" t="s">
        <v>2749</v>
      </c>
      <c r="F2516" t="s">
        <v>4620</v>
      </c>
      <c r="G2516" t="s">
        <v>21</v>
      </c>
      <c r="H2516" t="s">
        <v>30</v>
      </c>
      <c r="I2516" s="3">
        <v>1</v>
      </c>
      <c r="J2516" s="3">
        <v>1</v>
      </c>
      <c r="K2516" t="b">
        <v>1</v>
      </c>
      <c r="L2516" t="s">
        <v>23</v>
      </c>
      <c r="M2516" t="s">
        <v>4632</v>
      </c>
      <c r="O2516" t="s">
        <v>4633</v>
      </c>
    </row>
    <row r="2517" spans="1:15" hidden="1" x14ac:dyDescent="0.35">
      <c r="A2517" t="s">
        <v>4617</v>
      </c>
      <c r="B2517" t="s">
        <v>4618</v>
      </c>
      <c r="C2517" t="s">
        <v>4619</v>
      </c>
      <c r="D2517" t="s">
        <v>193</v>
      </c>
      <c r="E2517" t="s">
        <v>2749</v>
      </c>
      <c r="F2517" t="s">
        <v>4620</v>
      </c>
      <c r="G2517" t="s">
        <v>21</v>
      </c>
      <c r="H2517" t="s">
        <v>33</v>
      </c>
      <c r="I2517" s="3">
        <v>1</v>
      </c>
      <c r="J2517" s="3">
        <v>1</v>
      </c>
      <c r="K2517" t="b">
        <v>0</v>
      </c>
      <c r="N2517" t="s">
        <v>34</v>
      </c>
      <c r="O2517" t="s">
        <v>4634</v>
      </c>
    </row>
    <row r="2518" spans="1:15" x14ac:dyDescent="0.35">
      <c r="A2518" t="s">
        <v>4617</v>
      </c>
      <c r="B2518" t="s">
        <v>4618</v>
      </c>
      <c r="C2518" t="s">
        <v>4619</v>
      </c>
      <c r="D2518" t="s">
        <v>193</v>
      </c>
      <c r="E2518" t="s">
        <v>2749</v>
      </c>
      <c r="F2518" t="s">
        <v>4620</v>
      </c>
      <c r="G2518" t="s">
        <v>21</v>
      </c>
      <c r="H2518" t="s">
        <v>36</v>
      </c>
      <c r="I2518" s="3">
        <v>1</v>
      </c>
      <c r="J2518" s="3">
        <v>1</v>
      </c>
      <c r="K2518" t="b">
        <v>1</v>
      </c>
      <c r="L2518" t="s">
        <v>23</v>
      </c>
      <c r="M2518" t="s">
        <v>4635</v>
      </c>
      <c r="O2518" t="s">
        <v>4636</v>
      </c>
    </row>
    <row r="2519" spans="1:15" x14ac:dyDescent="0.35">
      <c r="A2519" t="s">
        <v>4617</v>
      </c>
      <c r="B2519" t="s">
        <v>4618</v>
      </c>
      <c r="C2519" t="s">
        <v>4619</v>
      </c>
      <c r="D2519" t="s">
        <v>193</v>
      </c>
      <c r="E2519" t="s">
        <v>2749</v>
      </c>
      <c r="F2519" t="s">
        <v>4620</v>
      </c>
      <c r="G2519" t="s">
        <v>21</v>
      </c>
      <c r="H2519" t="s">
        <v>22</v>
      </c>
      <c r="I2519" s="3">
        <v>2</v>
      </c>
      <c r="J2519" s="3">
        <v>1</v>
      </c>
      <c r="K2519" t="b">
        <v>1</v>
      </c>
      <c r="L2519" t="s">
        <v>23</v>
      </c>
      <c r="M2519" t="s">
        <v>4637</v>
      </c>
      <c r="O2519" t="s">
        <v>4638</v>
      </c>
    </row>
    <row r="2520" spans="1:15" x14ac:dyDescent="0.35">
      <c r="A2520" t="s">
        <v>4617</v>
      </c>
      <c r="B2520" t="s">
        <v>4618</v>
      </c>
      <c r="C2520" t="s">
        <v>4619</v>
      </c>
      <c r="D2520" t="s">
        <v>193</v>
      </c>
      <c r="E2520" t="s">
        <v>2749</v>
      </c>
      <c r="F2520" t="s">
        <v>4620</v>
      </c>
      <c r="G2520" t="s">
        <v>21</v>
      </c>
      <c r="H2520" t="s">
        <v>26</v>
      </c>
      <c r="I2520" s="3">
        <v>2</v>
      </c>
      <c r="J2520" s="3">
        <v>1</v>
      </c>
      <c r="K2520" t="b">
        <v>0</v>
      </c>
      <c r="N2520" t="s">
        <v>34</v>
      </c>
      <c r="O2520" t="s">
        <v>4639</v>
      </c>
    </row>
    <row r="2521" spans="1:15" x14ac:dyDescent="0.35">
      <c r="A2521" t="s">
        <v>4617</v>
      </c>
      <c r="B2521" t="s">
        <v>4618</v>
      </c>
      <c r="C2521" t="s">
        <v>4619</v>
      </c>
      <c r="D2521" t="s">
        <v>193</v>
      </c>
      <c r="E2521" t="s">
        <v>2749</v>
      </c>
      <c r="F2521" t="s">
        <v>4620</v>
      </c>
      <c r="G2521" t="s">
        <v>21</v>
      </c>
      <c r="H2521" t="s">
        <v>30</v>
      </c>
      <c r="I2521" s="3">
        <v>2</v>
      </c>
      <c r="J2521" s="3">
        <v>1</v>
      </c>
      <c r="K2521" t="b">
        <v>1</v>
      </c>
      <c r="L2521" t="s">
        <v>23</v>
      </c>
      <c r="M2521" t="s">
        <v>4640</v>
      </c>
      <c r="O2521" t="s">
        <v>4641</v>
      </c>
    </row>
    <row r="2522" spans="1:15" hidden="1" x14ac:dyDescent="0.35">
      <c r="A2522" t="s">
        <v>4617</v>
      </c>
      <c r="B2522" t="s">
        <v>4618</v>
      </c>
      <c r="C2522" t="s">
        <v>4619</v>
      </c>
      <c r="D2522" t="s">
        <v>193</v>
      </c>
      <c r="E2522" t="s">
        <v>2749</v>
      </c>
      <c r="F2522" t="s">
        <v>4620</v>
      </c>
      <c r="G2522" t="s">
        <v>21</v>
      </c>
      <c r="H2522" t="s">
        <v>33</v>
      </c>
      <c r="I2522" s="3">
        <v>2</v>
      </c>
      <c r="J2522" s="3">
        <v>1</v>
      </c>
      <c r="K2522" t="b">
        <v>0</v>
      </c>
      <c r="N2522" t="s">
        <v>34</v>
      </c>
      <c r="O2522" t="s">
        <v>4642</v>
      </c>
    </row>
    <row r="2523" spans="1:15" x14ac:dyDescent="0.35">
      <c r="A2523" t="s">
        <v>4617</v>
      </c>
      <c r="B2523" t="s">
        <v>4618</v>
      </c>
      <c r="C2523" t="s">
        <v>4619</v>
      </c>
      <c r="D2523" t="s">
        <v>193</v>
      </c>
      <c r="E2523" t="s">
        <v>2749</v>
      </c>
      <c r="F2523" t="s">
        <v>4620</v>
      </c>
      <c r="G2523" t="s">
        <v>21</v>
      </c>
      <c r="H2523" t="s">
        <v>36</v>
      </c>
      <c r="I2523" s="3">
        <v>2</v>
      </c>
      <c r="J2523" s="3">
        <v>1</v>
      </c>
      <c r="K2523" t="b">
        <v>1</v>
      </c>
      <c r="L2523" t="s">
        <v>27</v>
      </c>
      <c r="M2523" t="s">
        <v>4643</v>
      </c>
      <c r="O2523" t="s">
        <v>4644</v>
      </c>
    </row>
    <row r="2524" spans="1:15" x14ac:dyDescent="0.35">
      <c r="A2524" t="s">
        <v>4617</v>
      </c>
      <c r="B2524" t="s">
        <v>4618</v>
      </c>
      <c r="C2524" t="s">
        <v>4619</v>
      </c>
      <c r="D2524" t="s">
        <v>193</v>
      </c>
      <c r="E2524" t="s">
        <v>2749</v>
      </c>
      <c r="F2524" t="s">
        <v>4620</v>
      </c>
      <c r="G2524" t="s">
        <v>21</v>
      </c>
      <c r="H2524" t="s">
        <v>22</v>
      </c>
      <c r="I2524" s="3">
        <v>3</v>
      </c>
      <c r="J2524" s="3">
        <v>1</v>
      </c>
      <c r="K2524" t="b">
        <v>1</v>
      </c>
      <c r="L2524" t="s">
        <v>23</v>
      </c>
      <c r="M2524" t="s">
        <v>4645</v>
      </c>
      <c r="O2524" t="s">
        <v>4646</v>
      </c>
    </row>
    <row r="2525" spans="1:15" x14ac:dyDescent="0.35">
      <c r="A2525" t="s">
        <v>4617</v>
      </c>
      <c r="B2525" t="s">
        <v>4618</v>
      </c>
      <c r="C2525" t="s">
        <v>4619</v>
      </c>
      <c r="D2525" t="s">
        <v>193</v>
      </c>
      <c r="E2525" t="s">
        <v>2749</v>
      </c>
      <c r="F2525" t="s">
        <v>4620</v>
      </c>
      <c r="G2525" t="s">
        <v>21</v>
      </c>
      <c r="H2525" t="s">
        <v>26</v>
      </c>
      <c r="I2525" s="3">
        <v>3</v>
      </c>
      <c r="J2525" s="3">
        <v>1</v>
      </c>
      <c r="K2525" t="b">
        <v>0</v>
      </c>
      <c r="N2525" t="s">
        <v>34</v>
      </c>
      <c r="O2525" t="s">
        <v>4647</v>
      </c>
    </row>
    <row r="2526" spans="1:15" x14ac:dyDescent="0.35">
      <c r="A2526" t="s">
        <v>4617</v>
      </c>
      <c r="B2526" t="s">
        <v>4618</v>
      </c>
      <c r="C2526" t="s">
        <v>4619</v>
      </c>
      <c r="D2526" t="s">
        <v>193</v>
      </c>
      <c r="E2526" t="s">
        <v>2749</v>
      </c>
      <c r="F2526" t="s">
        <v>4620</v>
      </c>
      <c r="G2526" t="s">
        <v>21</v>
      </c>
      <c r="H2526" t="s">
        <v>30</v>
      </c>
      <c r="I2526" s="3">
        <v>3</v>
      </c>
      <c r="J2526" s="3">
        <v>1</v>
      </c>
      <c r="K2526" t="b">
        <v>1</v>
      </c>
      <c r="L2526" t="s">
        <v>23</v>
      </c>
      <c r="M2526" t="s">
        <v>4648</v>
      </c>
      <c r="O2526" t="s">
        <v>4649</v>
      </c>
    </row>
    <row r="2527" spans="1:15" hidden="1" x14ac:dyDescent="0.35">
      <c r="A2527" t="s">
        <v>4617</v>
      </c>
      <c r="B2527" t="s">
        <v>4618</v>
      </c>
      <c r="C2527" t="s">
        <v>4619</v>
      </c>
      <c r="D2527" t="s">
        <v>193</v>
      </c>
      <c r="E2527" t="s">
        <v>2749</v>
      </c>
      <c r="F2527" t="s">
        <v>4620</v>
      </c>
      <c r="G2527" t="s">
        <v>21</v>
      </c>
      <c r="H2527" t="s">
        <v>33</v>
      </c>
      <c r="I2527" s="3">
        <v>3</v>
      </c>
      <c r="J2527" s="3">
        <v>1</v>
      </c>
      <c r="K2527" t="b">
        <v>0</v>
      </c>
      <c r="N2527" t="s">
        <v>34</v>
      </c>
      <c r="O2527" t="s">
        <v>4650</v>
      </c>
    </row>
    <row r="2528" spans="1:15" x14ac:dyDescent="0.35">
      <c r="A2528" t="s">
        <v>4617</v>
      </c>
      <c r="B2528" t="s">
        <v>4618</v>
      </c>
      <c r="C2528" t="s">
        <v>4619</v>
      </c>
      <c r="D2528" t="s">
        <v>193</v>
      </c>
      <c r="E2528" t="s">
        <v>2749</v>
      </c>
      <c r="F2528" t="s">
        <v>4620</v>
      </c>
      <c r="G2528" t="s">
        <v>21</v>
      </c>
      <c r="H2528" t="s">
        <v>36</v>
      </c>
      <c r="I2528" s="3">
        <v>3</v>
      </c>
      <c r="J2528" s="3">
        <v>1</v>
      </c>
      <c r="K2528" t="b">
        <v>1</v>
      </c>
      <c r="L2528" t="s">
        <v>23</v>
      </c>
      <c r="M2528" t="s">
        <v>4651</v>
      </c>
      <c r="O2528" t="s">
        <v>4652</v>
      </c>
    </row>
    <row r="2529" spans="1:15" x14ac:dyDescent="0.35">
      <c r="A2529" t="s">
        <v>4617</v>
      </c>
      <c r="B2529" t="s">
        <v>4618</v>
      </c>
      <c r="C2529" t="s">
        <v>4619</v>
      </c>
      <c r="D2529" t="s">
        <v>193</v>
      </c>
      <c r="E2529" t="s">
        <v>2749</v>
      </c>
      <c r="F2529" t="s">
        <v>4620</v>
      </c>
      <c r="G2529" t="s">
        <v>21</v>
      </c>
      <c r="H2529" t="s">
        <v>22</v>
      </c>
      <c r="I2529" s="3">
        <v>4</v>
      </c>
      <c r="J2529" s="3">
        <v>1</v>
      </c>
      <c r="K2529" t="b">
        <v>1</v>
      </c>
      <c r="L2529" t="s">
        <v>23</v>
      </c>
      <c r="M2529" t="s">
        <v>4653</v>
      </c>
      <c r="O2529" t="s">
        <v>4654</v>
      </c>
    </row>
    <row r="2530" spans="1:15" x14ac:dyDescent="0.35">
      <c r="A2530" t="s">
        <v>4617</v>
      </c>
      <c r="B2530" t="s">
        <v>4618</v>
      </c>
      <c r="C2530" t="s">
        <v>4619</v>
      </c>
      <c r="D2530" t="s">
        <v>193</v>
      </c>
      <c r="E2530" t="s">
        <v>2749</v>
      </c>
      <c r="F2530" t="s">
        <v>4620</v>
      </c>
      <c r="G2530" t="s">
        <v>21</v>
      </c>
      <c r="H2530" t="s">
        <v>26</v>
      </c>
      <c r="I2530" s="3">
        <v>4</v>
      </c>
      <c r="J2530" s="3">
        <v>1</v>
      </c>
      <c r="K2530" t="b">
        <v>0</v>
      </c>
      <c r="N2530" t="s">
        <v>34</v>
      </c>
      <c r="O2530" t="s">
        <v>4655</v>
      </c>
    </row>
    <row r="2531" spans="1:15" x14ac:dyDescent="0.35">
      <c r="A2531" t="s">
        <v>4617</v>
      </c>
      <c r="B2531" t="s">
        <v>4618</v>
      </c>
      <c r="C2531" t="s">
        <v>4619</v>
      </c>
      <c r="D2531" t="s">
        <v>193</v>
      </c>
      <c r="E2531" t="s">
        <v>2749</v>
      </c>
      <c r="F2531" t="s">
        <v>4620</v>
      </c>
      <c r="G2531" t="s">
        <v>21</v>
      </c>
      <c r="H2531" t="s">
        <v>30</v>
      </c>
      <c r="I2531" s="3">
        <v>4</v>
      </c>
      <c r="J2531" s="3">
        <v>1</v>
      </c>
      <c r="K2531" t="b">
        <v>1</v>
      </c>
      <c r="L2531" t="s">
        <v>27</v>
      </c>
      <c r="M2531" t="s">
        <v>4656</v>
      </c>
      <c r="O2531" t="s">
        <v>4657</v>
      </c>
    </row>
    <row r="2532" spans="1:15" hidden="1" x14ac:dyDescent="0.35">
      <c r="A2532" t="s">
        <v>4617</v>
      </c>
      <c r="B2532" t="s">
        <v>4618</v>
      </c>
      <c r="C2532" t="s">
        <v>4619</v>
      </c>
      <c r="D2532" t="s">
        <v>193</v>
      </c>
      <c r="E2532" t="s">
        <v>2749</v>
      </c>
      <c r="F2532" t="s">
        <v>4620</v>
      </c>
      <c r="G2532" t="s">
        <v>21</v>
      </c>
      <c r="H2532" t="s">
        <v>33</v>
      </c>
      <c r="I2532" s="3">
        <v>4</v>
      </c>
      <c r="J2532" s="3">
        <v>1</v>
      </c>
      <c r="K2532" t="b">
        <v>0</v>
      </c>
      <c r="N2532" t="s">
        <v>34</v>
      </c>
      <c r="O2532" t="s">
        <v>4658</v>
      </c>
    </row>
    <row r="2533" spans="1:15" x14ac:dyDescent="0.35">
      <c r="A2533" t="s">
        <v>4617</v>
      </c>
      <c r="B2533" t="s">
        <v>4618</v>
      </c>
      <c r="C2533" t="s">
        <v>4619</v>
      </c>
      <c r="D2533" t="s">
        <v>193</v>
      </c>
      <c r="E2533" t="s">
        <v>2749</v>
      </c>
      <c r="F2533" t="s">
        <v>4620</v>
      </c>
      <c r="G2533" t="s">
        <v>21</v>
      </c>
      <c r="H2533" t="s">
        <v>36</v>
      </c>
      <c r="I2533" s="3">
        <v>4</v>
      </c>
      <c r="J2533" s="3">
        <v>1</v>
      </c>
      <c r="K2533" t="b">
        <v>1</v>
      </c>
      <c r="L2533" t="s">
        <v>27</v>
      </c>
      <c r="M2533" t="s">
        <v>4659</v>
      </c>
      <c r="O2533" t="s">
        <v>4660</v>
      </c>
    </row>
    <row r="2534" spans="1:15" x14ac:dyDescent="0.35">
      <c r="A2534" t="s">
        <v>4617</v>
      </c>
      <c r="B2534" t="s">
        <v>4618</v>
      </c>
      <c r="C2534" t="s">
        <v>4619</v>
      </c>
      <c r="D2534" t="s">
        <v>193</v>
      </c>
      <c r="E2534" t="s">
        <v>2749</v>
      </c>
      <c r="F2534" t="s">
        <v>4620</v>
      </c>
      <c r="G2534" t="s">
        <v>21</v>
      </c>
      <c r="H2534" t="s">
        <v>22</v>
      </c>
      <c r="I2534" s="3">
        <v>5</v>
      </c>
      <c r="J2534" s="3">
        <v>1</v>
      </c>
      <c r="K2534" t="b">
        <v>1</v>
      </c>
      <c r="L2534" t="s">
        <v>23</v>
      </c>
      <c r="M2534" t="s">
        <v>4661</v>
      </c>
      <c r="O2534" t="s">
        <v>4662</v>
      </c>
    </row>
    <row r="2535" spans="1:15" x14ac:dyDescent="0.35">
      <c r="A2535" t="s">
        <v>4617</v>
      </c>
      <c r="B2535" t="s">
        <v>4618</v>
      </c>
      <c r="C2535" t="s">
        <v>4619</v>
      </c>
      <c r="D2535" t="s">
        <v>193</v>
      </c>
      <c r="E2535" t="s">
        <v>2749</v>
      </c>
      <c r="F2535" t="s">
        <v>4620</v>
      </c>
      <c r="G2535" t="s">
        <v>21</v>
      </c>
      <c r="H2535" t="s">
        <v>26</v>
      </c>
      <c r="I2535" s="3">
        <v>5</v>
      </c>
      <c r="J2535" s="3">
        <v>1</v>
      </c>
      <c r="K2535" t="b">
        <v>0</v>
      </c>
      <c r="N2535" t="s">
        <v>34</v>
      </c>
      <c r="O2535" t="s">
        <v>4663</v>
      </c>
    </row>
    <row r="2536" spans="1:15" x14ac:dyDescent="0.35">
      <c r="A2536" t="s">
        <v>4617</v>
      </c>
      <c r="B2536" t="s">
        <v>4618</v>
      </c>
      <c r="C2536" t="s">
        <v>4619</v>
      </c>
      <c r="D2536" t="s">
        <v>193</v>
      </c>
      <c r="E2536" t="s">
        <v>2749</v>
      </c>
      <c r="F2536" t="s">
        <v>4620</v>
      </c>
      <c r="G2536" t="s">
        <v>21</v>
      </c>
      <c r="H2536" t="s">
        <v>30</v>
      </c>
      <c r="I2536" s="3">
        <v>5</v>
      </c>
      <c r="J2536" s="3">
        <v>1</v>
      </c>
      <c r="K2536" t="b">
        <v>1</v>
      </c>
      <c r="L2536" t="s">
        <v>27</v>
      </c>
      <c r="M2536" t="s">
        <v>4664</v>
      </c>
      <c r="O2536" t="s">
        <v>4665</v>
      </c>
    </row>
    <row r="2537" spans="1:15" hidden="1" x14ac:dyDescent="0.35">
      <c r="A2537" t="s">
        <v>4617</v>
      </c>
      <c r="B2537" t="s">
        <v>4618</v>
      </c>
      <c r="C2537" t="s">
        <v>4619</v>
      </c>
      <c r="D2537" t="s">
        <v>193</v>
      </c>
      <c r="E2537" t="s">
        <v>2749</v>
      </c>
      <c r="F2537" t="s">
        <v>4620</v>
      </c>
      <c r="G2537" t="s">
        <v>21</v>
      </c>
      <c r="H2537" t="s">
        <v>33</v>
      </c>
      <c r="I2537" s="3">
        <v>5</v>
      </c>
      <c r="J2537" s="3">
        <v>1</v>
      </c>
      <c r="K2537" t="b">
        <v>0</v>
      </c>
      <c r="N2537" t="s">
        <v>34</v>
      </c>
      <c r="O2537" t="s">
        <v>4666</v>
      </c>
    </row>
    <row r="2538" spans="1:15" x14ac:dyDescent="0.35">
      <c r="A2538" t="s">
        <v>4617</v>
      </c>
      <c r="B2538" t="s">
        <v>4618</v>
      </c>
      <c r="C2538" t="s">
        <v>4619</v>
      </c>
      <c r="D2538" t="s">
        <v>193</v>
      </c>
      <c r="E2538" t="s">
        <v>2749</v>
      </c>
      <c r="F2538" t="s">
        <v>4620</v>
      </c>
      <c r="G2538" t="s">
        <v>21</v>
      </c>
      <c r="H2538" t="s">
        <v>36</v>
      </c>
      <c r="I2538" s="3">
        <v>5</v>
      </c>
      <c r="J2538" s="3">
        <v>1</v>
      </c>
      <c r="K2538" t="b">
        <v>1</v>
      </c>
      <c r="L2538" t="s">
        <v>23</v>
      </c>
      <c r="M2538" t="s">
        <v>4667</v>
      </c>
      <c r="O2538" t="s">
        <v>4668</v>
      </c>
    </row>
    <row r="2539" spans="1:15" x14ac:dyDescent="0.35">
      <c r="A2539" t="s">
        <v>4617</v>
      </c>
      <c r="B2539" t="s">
        <v>4618</v>
      </c>
      <c r="C2539" t="s">
        <v>4619</v>
      </c>
      <c r="D2539" t="s">
        <v>193</v>
      </c>
      <c r="E2539" t="s">
        <v>2749</v>
      </c>
      <c r="F2539" t="s">
        <v>4620</v>
      </c>
      <c r="G2539" t="s">
        <v>21</v>
      </c>
      <c r="H2539" t="s">
        <v>22</v>
      </c>
      <c r="I2539" s="3">
        <v>6</v>
      </c>
      <c r="J2539" s="3">
        <v>1</v>
      </c>
      <c r="K2539" t="b">
        <v>1</v>
      </c>
      <c r="L2539" t="s">
        <v>23</v>
      </c>
      <c r="M2539" t="s">
        <v>4669</v>
      </c>
      <c r="O2539" t="s">
        <v>4670</v>
      </c>
    </row>
    <row r="2540" spans="1:15" x14ac:dyDescent="0.35">
      <c r="A2540" t="s">
        <v>4617</v>
      </c>
      <c r="B2540" t="s">
        <v>4618</v>
      </c>
      <c r="C2540" t="s">
        <v>4619</v>
      </c>
      <c r="D2540" t="s">
        <v>193</v>
      </c>
      <c r="E2540" t="s">
        <v>2749</v>
      </c>
      <c r="F2540" t="s">
        <v>4620</v>
      </c>
      <c r="G2540" t="s">
        <v>21</v>
      </c>
      <c r="H2540" t="s">
        <v>26</v>
      </c>
      <c r="I2540" s="3">
        <v>6</v>
      </c>
      <c r="J2540" s="3">
        <v>1</v>
      </c>
      <c r="K2540" t="b">
        <v>0</v>
      </c>
      <c r="N2540" t="s">
        <v>34</v>
      </c>
      <c r="O2540" t="s">
        <v>4671</v>
      </c>
    </row>
    <row r="2541" spans="1:15" x14ac:dyDescent="0.35">
      <c r="A2541" t="s">
        <v>4617</v>
      </c>
      <c r="B2541" t="s">
        <v>4618</v>
      </c>
      <c r="C2541" t="s">
        <v>4619</v>
      </c>
      <c r="D2541" t="s">
        <v>193</v>
      </c>
      <c r="E2541" t="s">
        <v>2749</v>
      </c>
      <c r="F2541" t="s">
        <v>4620</v>
      </c>
      <c r="G2541" t="s">
        <v>21</v>
      </c>
      <c r="H2541" t="s">
        <v>30</v>
      </c>
      <c r="I2541" s="3">
        <v>6</v>
      </c>
      <c r="J2541" s="3">
        <v>1</v>
      </c>
      <c r="K2541" t="b">
        <v>1</v>
      </c>
      <c r="L2541" t="s">
        <v>23</v>
      </c>
      <c r="M2541" t="s">
        <v>4672</v>
      </c>
      <c r="O2541" t="s">
        <v>4673</v>
      </c>
    </row>
    <row r="2542" spans="1:15" hidden="1" x14ac:dyDescent="0.35">
      <c r="A2542" t="s">
        <v>4617</v>
      </c>
      <c r="B2542" t="s">
        <v>4618</v>
      </c>
      <c r="C2542" t="s">
        <v>4619</v>
      </c>
      <c r="D2542" t="s">
        <v>193</v>
      </c>
      <c r="E2542" t="s">
        <v>2749</v>
      </c>
      <c r="F2542" t="s">
        <v>4620</v>
      </c>
      <c r="G2542" t="s">
        <v>21</v>
      </c>
      <c r="H2542" t="s">
        <v>33</v>
      </c>
      <c r="I2542" s="3">
        <v>6</v>
      </c>
      <c r="J2542" s="3">
        <v>1</v>
      </c>
      <c r="K2542" t="b">
        <v>0</v>
      </c>
      <c r="N2542" t="s">
        <v>34</v>
      </c>
      <c r="O2542" t="s">
        <v>4674</v>
      </c>
    </row>
    <row r="2543" spans="1:15" x14ac:dyDescent="0.35">
      <c r="A2543" t="s">
        <v>4617</v>
      </c>
      <c r="B2543" t="s">
        <v>4618</v>
      </c>
      <c r="C2543" t="s">
        <v>4619</v>
      </c>
      <c r="D2543" t="s">
        <v>193</v>
      </c>
      <c r="E2543" t="s">
        <v>2749</v>
      </c>
      <c r="F2543" t="s">
        <v>4620</v>
      </c>
      <c r="G2543" t="s">
        <v>21</v>
      </c>
      <c r="H2543" t="s">
        <v>36</v>
      </c>
      <c r="I2543" s="3">
        <v>6</v>
      </c>
      <c r="J2543" s="3">
        <v>1</v>
      </c>
      <c r="K2543" t="b">
        <v>1</v>
      </c>
      <c r="L2543" t="s">
        <v>23</v>
      </c>
      <c r="M2543" t="s">
        <v>4675</v>
      </c>
      <c r="O2543" t="s">
        <v>4676</v>
      </c>
    </row>
    <row r="2544" spans="1:15" x14ac:dyDescent="0.35">
      <c r="A2544" t="s">
        <v>4617</v>
      </c>
      <c r="B2544" t="s">
        <v>4618</v>
      </c>
      <c r="C2544" t="s">
        <v>4619</v>
      </c>
      <c r="D2544" t="s">
        <v>193</v>
      </c>
      <c r="E2544" t="s">
        <v>2749</v>
      </c>
      <c r="F2544" t="s">
        <v>4620</v>
      </c>
      <c r="G2544" t="s">
        <v>21</v>
      </c>
      <c r="H2544" t="s">
        <v>22</v>
      </c>
      <c r="I2544" s="3">
        <v>7</v>
      </c>
      <c r="J2544" s="3">
        <v>1</v>
      </c>
      <c r="K2544" t="b">
        <v>1</v>
      </c>
      <c r="L2544" t="s">
        <v>23</v>
      </c>
      <c r="M2544" t="s">
        <v>4677</v>
      </c>
      <c r="O2544" t="s">
        <v>4678</v>
      </c>
    </row>
    <row r="2545" spans="1:15" x14ac:dyDescent="0.35">
      <c r="A2545" t="s">
        <v>4617</v>
      </c>
      <c r="B2545" t="s">
        <v>4618</v>
      </c>
      <c r="C2545" t="s">
        <v>4619</v>
      </c>
      <c r="D2545" t="s">
        <v>193</v>
      </c>
      <c r="E2545" t="s">
        <v>2749</v>
      </c>
      <c r="F2545" t="s">
        <v>4620</v>
      </c>
      <c r="G2545" t="s">
        <v>21</v>
      </c>
      <c r="H2545" t="s">
        <v>26</v>
      </c>
      <c r="I2545" s="3">
        <v>7</v>
      </c>
      <c r="J2545" s="3">
        <v>1</v>
      </c>
      <c r="K2545" t="b">
        <v>1</v>
      </c>
      <c r="L2545" t="s">
        <v>23</v>
      </c>
      <c r="M2545" t="s">
        <v>4679</v>
      </c>
      <c r="O2545" t="s">
        <v>4680</v>
      </c>
    </row>
    <row r="2546" spans="1:15" x14ac:dyDescent="0.35">
      <c r="A2546" t="s">
        <v>4617</v>
      </c>
      <c r="B2546" t="s">
        <v>4618</v>
      </c>
      <c r="C2546" t="s">
        <v>4619</v>
      </c>
      <c r="D2546" t="s">
        <v>193</v>
      </c>
      <c r="E2546" t="s">
        <v>2749</v>
      </c>
      <c r="F2546" t="s">
        <v>4620</v>
      </c>
      <c r="G2546" t="s">
        <v>21</v>
      </c>
      <c r="H2546" t="s">
        <v>30</v>
      </c>
      <c r="I2546" s="3">
        <v>7</v>
      </c>
      <c r="J2546" s="3">
        <v>1</v>
      </c>
      <c r="K2546" t="b">
        <v>1</v>
      </c>
      <c r="L2546" t="s">
        <v>23</v>
      </c>
      <c r="M2546" t="s">
        <v>4681</v>
      </c>
      <c r="O2546" t="s">
        <v>4682</v>
      </c>
    </row>
    <row r="2547" spans="1:15" hidden="1" x14ac:dyDescent="0.35">
      <c r="A2547" t="s">
        <v>4617</v>
      </c>
      <c r="B2547" t="s">
        <v>4618</v>
      </c>
      <c r="C2547" t="s">
        <v>4619</v>
      </c>
      <c r="D2547" t="s">
        <v>193</v>
      </c>
      <c r="E2547" t="s">
        <v>2749</v>
      </c>
      <c r="F2547" t="s">
        <v>4620</v>
      </c>
      <c r="G2547" t="s">
        <v>21</v>
      </c>
      <c r="H2547" t="s">
        <v>33</v>
      </c>
      <c r="I2547" s="3">
        <v>7</v>
      </c>
      <c r="J2547" s="3">
        <v>1</v>
      </c>
      <c r="K2547" t="b">
        <v>0</v>
      </c>
      <c r="N2547" t="s">
        <v>34</v>
      </c>
      <c r="O2547" t="s">
        <v>4683</v>
      </c>
    </row>
    <row r="2548" spans="1:15" x14ac:dyDescent="0.35">
      <c r="A2548" t="s">
        <v>4617</v>
      </c>
      <c r="B2548" t="s">
        <v>4618</v>
      </c>
      <c r="C2548" t="s">
        <v>4619</v>
      </c>
      <c r="D2548" t="s">
        <v>193</v>
      </c>
      <c r="E2548" t="s">
        <v>2749</v>
      </c>
      <c r="F2548" t="s">
        <v>4620</v>
      </c>
      <c r="G2548" t="s">
        <v>21</v>
      </c>
      <c r="H2548" t="s">
        <v>36</v>
      </c>
      <c r="I2548" s="3">
        <v>7</v>
      </c>
      <c r="J2548" s="3">
        <v>1</v>
      </c>
      <c r="K2548" t="b">
        <v>1</v>
      </c>
      <c r="L2548" t="s">
        <v>23</v>
      </c>
      <c r="M2548" t="s">
        <v>4684</v>
      </c>
      <c r="O2548" t="s">
        <v>4685</v>
      </c>
    </row>
    <row r="2549" spans="1:15" x14ac:dyDescent="0.35">
      <c r="A2549" t="s">
        <v>4617</v>
      </c>
      <c r="B2549" t="s">
        <v>4618</v>
      </c>
      <c r="C2549" t="s">
        <v>4619</v>
      </c>
      <c r="D2549" t="s">
        <v>193</v>
      </c>
      <c r="E2549" t="s">
        <v>2749</v>
      </c>
      <c r="F2549" t="s">
        <v>4620</v>
      </c>
      <c r="G2549" t="s">
        <v>21</v>
      </c>
      <c r="H2549" t="s">
        <v>22</v>
      </c>
      <c r="I2549" s="3">
        <v>8</v>
      </c>
      <c r="J2549" s="3">
        <v>1</v>
      </c>
      <c r="K2549" t="b">
        <v>1</v>
      </c>
      <c r="L2549" t="s">
        <v>23</v>
      </c>
      <c r="M2549" t="s">
        <v>4686</v>
      </c>
      <c r="O2549" t="s">
        <v>4687</v>
      </c>
    </row>
    <row r="2550" spans="1:15" x14ac:dyDescent="0.35">
      <c r="A2550" t="s">
        <v>4617</v>
      </c>
      <c r="B2550" t="s">
        <v>4618</v>
      </c>
      <c r="C2550" t="s">
        <v>4619</v>
      </c>
      <c r="D2550" t="s">
        <v>193</v>
      </c>
      <c r="E2550" t="s">
        <v>2749</v>
      </c>
      <c r="F2550" t="s">
        <v>4620</v>
      </c>
      <c r="G2550" t="s">
        <v>21</v>
      </c>
      <c r="H2550" t="s">
        <v>26</v>
      </c>
      <c r="I2550" s="3">
        <v>8</v>
      </c>
      <c r="J2550" s="3">
        <v>1</v>
      </c>
      <c r="K2550" t="b">
        <v>0</v>
      </c>
      <c r="N2550" t="s">
        <v>34</v>
      </c>
      <c r="O2550" t="s">
        <v>4688</v>
      </c>
    </row>
    <row r="2551" spans="1:15" x14ac:dyDescent="0.35">
      <c r="A2551" t="s">
        <v>4617</v>
      </c>
      <c r="B2551" t="s">
        <v>4618</v>
      </c>
      <c r="C2551" t="s">
        <v>4619</v>
      </c>
      <c r="D2551" t="s">
        <v>193</v>
      </c>
      <c r="E2551" t="s">
        <v>2749</v>
      </c>
      <c r="F2551" t="s">
        <v>4620</v>
      </c>
      <c r="G2551" t="s">
        <v>21</v>
      </c>
      <c r="H2551" t="s">
        <v>30</v>
      </c>
      <c r="I2551" s="3">
        <v>8</v>
      </c>
      <c r="J2551" s="3">
        <v>1</v>
      </c>
      <c r="K2551" t="b">
        <v>1</v>
      </c>
      <c r="L2551" t="s">
        <v>23</v>
      </c>
      <c r="M2551" t="s">
        <v>4689</v>
      </c>
      <c r="O2551" t="s">
        <v>4690</v>
      </c>
    </row>
    <row r="2552" spans="1:15" hidden="1" x14ac:dyDescent="0.35">
      <c r="A2552" t="s">
        <v>4617</v>
      </c>
      <c r="B2552" t="s">
        <v>4618</v>
      </c>
      <c r="C2552" t="s">
        <v>4619</v>
      </c>
      <c r="D2552" t="s">
        <v>193</v>
      </c>
      <c r="E2552" t="s">
        <v>2749</v>
      </c>
      <c r="F2552" t="s">
        <v>4620</v>
      </c>
      <c r="G2552" t="s">
        <v>21</v>
      </c>
      <c r="H2552" t="s">
        <v>33</v>
      </c>
      <c r="I2552" s="3">
        <v>8</v>
      </c>
      <c r="J2552" s="3">
        <v>1</v>
      </c>
      <c r="K2552" t="b">
        <v>0</v>
      </c>
      <c r="N2552" t="s">
        <v>34</v>
      </c>
      <c r="O2552" t="s">
        <v>4691</v>
      </c>
    </row>
    <row r="2553" spans="1:15" x14ac:dyDescent="0.35">
      <c r="A2553" t="s">
        <v>4617</v>
      </c>
      <c r="B2553" t="s">
        <v>4618</v>
      </c>
      <c r="C2553" t="s">
        <v>4619</v>
      </c>
      <c r="D2553" t="s">
        <v>193</v>
      </c>
      <c r="E2553" t="s">
        <v>2749</v>
      </c>
      <c r="F2553" t="s">
        <v>4620</v>
      </c>
      <c r="G2553" t="s">
        <v>21</v>
      </c>
      <c r="H2553" t="s">
        <v>36</v>
      </c>
      <c r="I2553" s="3">
        <v>8</v>
      </c>
      <c r="J2553" s="3">
        <v>1</v>
      </c>
      <c r="K2553" t="b">
        <v>1</v>
      </c>
      <c r="L2553" t="s">
        <v>23</v>
      </c>
      <c r="M2553" t="s">
        <v>4692</v>
      </c>
      <c r="O2553" t="s">
        <v>4693</v>
      </c>
    </row>
    <row r="2554" spans="1:15" x14ac:dyDescent="0.35">
      <c r="A2554" t="s">
        <v>4617</v>
      </c>
      <c r="B2554" t="s">
        <v>4618</v>
      </c>
      <c r="C2554" t="s">
        <v>4619</v>
      </c>
      <c r="D2554" t="s">
        <v>193</v>
      </c>
      <c r="E2554" t="s">
        <v>2749</v>
      </c>
      <c r="F2554" t="s">
        <v>4620</v>
      </c>
      <c r="G2554" t="s">
        <v>21</v>
      </c>
      <c r="H2554" t="s">
        <v>22</v>
      </c>
      <c r="I2554" s="3">
        <v>9</v>
      </c>
      <c r="J2554" s="3">
        <v>1</v>
      </c>
      <c r="K2554" t="b">
        <v>1</v>
      </c>
      <c r="L2554" t="s">
        <v>23</v>
      </c>
      <c r="M2554" t="s">
        <v>4694</v>
      </c>
      <c r="O2554" t="s">
        <v>4695</v>
      </c>
    </row>
    <row r="2555" spans="1:15" x14ac:dyDescent="0.35">
      <c r="A2555" t="s">
        <v>4617</v>
      </c>
      <c r="B2555" t="s">
        <v>4618</v>
      </c>
      <c r="C2555" t="s">
        <v>4619</v>
      </c>
      <c r="D2555" t="s">
        <v>193</v>
      </c>
      <c r="E2555" t="s">
        <v>2749</v>
      </c>
      <c r="F2555" t="s">
        <v>4620</v>
      </c>
      <c r="G2555" t="s">
        <v>21</v>
      </c>
      <c r="H2555" t="s">
        <v>26</v>
      </c>
      <c r="I2555" s="3">
        <v>9</v>
      </c>
      <c r="J2555" s="3">
        <v>1</v>
      </c>
      <c r="K2555" t="b">
        <v>0</v>
      </c>
      <c r="N2555" t="s">
        <v>34</v>
      </c>
      <c r="O2555" t="s">
        <v>4696</v>
      </c>
    </row>
    <row r="2556" spans="1:15" x14ac:dyDescent="0.35">
      <c r="A2556" t="s">
        <v>4617</v>
      </c>
      <c r="B2556" t="s">
        <v>4618</v>
      </c>
      <c r="C2556" t="s">
        <v>4619</v>
      </c>
      <c r="D2556" t="s">
        <v>193</v>
      </c>
      <c r="E2556" t="s">
        <v>2749</v>
      </c>
      <c r="F2556" t="s">
        <v>4620</v>
      </c>
      <c r="G2556" t="s">
        <v>21</v>
      </c>
      <c r="H2556" t="s">
        <v>30</v>
      </c>
      <c r="I2556" s="3">
        <v>9</v>
      </c>
      <c r="J2556" s="3">
        <v>1</v>
      </c>
      <c r="K2556" t="b">
        <v>1</v>
      </c>
      <c r="L2556" t="s">
        <v>23</v>
      </c>
      <c r="M2556" t="s">
        <v>4697</v>
      </c>
      <c r="O2556" t="s">
        <v>4698</v>
      </c>
    </row>
    <row r="2557" spans="1:15" hidden="1" x14ac:dyDescent="0.35">
      <c r="A2557" t="s">
        <v>4617</v>
      </c>
      <c r="B2557" t="s">
        <v>4618</v>
      </c>
      <c r="C2557" t="s">
        <v>4619</v>
      </c>
      <c r="D2557" t="s">
        <v>193</v>
      </c>
      <c r="E2557" t="s">
        <v>2749</v>
      </c>
      <c r="F2557" t="s">
        <v>4620</v>
      </c>
      <c r="G2557" t="s">
        <v>21</v>
      </c>
      <c r="H2557" t="s">
        <v>33</v>
      </c>
      <c r="I2557" s="3">
        <v>9</v>
      </c>
      <c r="J2557" s="3">
        <v>1</v>
      </c>
      <c r="K2557" t="b">
        <v>0</v>
      </c>
      <c r="N2557" t="s">
        <v>34</v>
      </c>
      <c r="O2557" t="s">
        <v>4699</v>
      </c>
    </row>
    <row r="2558" spans="1:15" x14ac:dyDescent="0.35">
      <c r="A2558" t="s">
        <v>4617</v>
      </c>
      <c r="B2558" t="s">
        <v>4618</v>
      </c>
      <c r="C2558" t="s">
        <v>4619</v>
      </c>
      <c r="D2558" t="s">
        <v>193</v>
      </c>
      <c r="E2558" t="s">
        <v>2749</v>
      </c>
      <c r="F2558" t="s">
        <v>4620</v>
      </c>
      <c r="G2558" t="s">
        <v>21</v>
      </c>
      <c r="H2558" t="s">
        <v>36</v>
      </c>
      <c r="I2558" s="3">
        <v>9</v>
      </c>
      <c r="J2558" s="3">
        <v>1</v>
      </c>
      <c r="K2558" t="b">
        <v>1</v>
      </c>
      <c r="L2558" t="s">
        <v>23</v>
      </c>
      <c r="M2558" t="s">
        <v>4700</v>
      </c>
      <c r="O2558" t="s">
        <v>4701</v>
      </c>
    </row>
    <row r="2559" spans="1:15" x14ac:dyDescent="0.35">
      <c r="A2559" t="s">
        <v>4617</v>
      </c>
      <c r="B2559" t="s">
        <v>4618</v>
      </c>
      <c r="C2559" t="s">
        <v>4619</v>
      </c>
      <c r="D2559" t="s">
        <v>193</v>
      </c>
      <c r="E2559" t="s">
        <v>2749</v>
      </c>
      <c r="F2559" t="s">
        <v>4620</v>
      </c>
      <c r="G2559" t="s">
        <v>21</v>
      </c>
      <c r="H2559" t="s">
        <v>22</v>
      </c>
      <c r="I2559" s="3">
        <v>10</v>
      </c>
      <c r="J2559" s="3">
        <v>1</v>
      </c>
      <c r="K2559" t="b">
        <v>1</v>
      </c>
      <c r="L2559" t="s">
        <v>23</v>
      </c>
      <c r="M2559" t="s">
        <v>4702</v>
      </c>
      <c r="O2559" t="s">
        <v>4703</v>
      </c>
    </row>
    <row r="2560" spans="1:15" x14ac:dyDescent="0.35">
      <c r="A2560" t="s">
        <v>4617</v>
      </c>
      <c r="B2560" t="s">
        <v>4618</v>
      </c>
      <c r="C2560" t="s">
        <v>4619</v>
      </c>
      <c r="D2560" t="s">
        <v>193</v>
      </c>
      <c r="E2560" t="s">
        <v>2749</v>
      </c>
      <c r="F2560" t="s">
        <v>4620</v>
      </c>
      <c r="G2560" t="s">
        <v>21</v>
      </c>
      <c r="H2560" t="s">
        <v>26</v>
      </c>
      <c r="I2560" s="3">
        <v>10</v>
      </c>
      <c r="J2560" s="3">
        <v>1</v>
      </c>
      <c r="K2560" t="b">
        <v>0</v>
      </c>
      <c r="N2560" t="s">
        <v>34</v>
      </c>
      <c r="O2560" t="s">
        <v>4704</v>
      </c>
    </row>
    <row r="2561" spans="1:15" x14ac:dyDescent="0.35">
      <c r="A2561" t="s">
        <v>4617</v>
      </c>
      <c r="B2561" t="s">
        <v>4618</v>
      </c>
      <c r="C2561" t="s">
        <v>4619</v>
      </c>
      <c r="D2561" t="s">
        <v>193</v>
      </c>
      <c r="E2561" t="s">
        <v>2749</v>
      </c>
      <c r="F2561" t="s">
        <v>4620</v>
      </c>
      <c r="G2561" t="s">
        <v>21</v>
      </c>
      <c r="H2561" t="s">
        <v>30</v>
      </c>
      <c r="I2561" s="3">
        <v>10</v>
      </c>
      <c r="J2561" s="3">
        <v>1</v>
      </c>
      <c r="K2561" t="b">
        <v>1</v>
      </c>
      <c r="L2561" t="s">
        <v>23</v>
      </c>
      <c r="M2561" t="s">
        <v>4705</v>
      </c>
      <c r="O2561" t="s">
        <v>4706</v>
      </c>
    </row>
    <row r="2562" spans="1:15" hidden="1" x14ac:dyDescent="0.35">
      <c r="A2562" t="s">
        <v>4617</v>
      </c>
      <c r="B2562" t="s">
        <v>4618</v>
      </c>
      <c r="C2562" t="s">
        <v>4619</v>
      </c>
      <c r="D2562" t="s">
        <v>193</v>
      </c>
      <c r="E2562" t="s">
        <v>2749</v>
      </c>
      <c r="F2562" t="s">
        <v>4620</v>
      </c>
      <c r="G2562" t="s">
        <v>21</v>
      </c>
      <c r="H2562" t="s">
        <v>33</v>
      </c>
      <c r="I2562" s="3">
        <v>10</v>
      </c>
      <c r="J2562" s="3">
        <v>1</v>
      </c>
      <c r="K2562" t="b">
        <v>0</v>
      </c>
      <c r="N2562" t="s">
        <v>34</v>
      </c>
      <c r="O2562" t="s">
        <v>4707</v>
      </c>
    </row>
    <row r="2563" spans="1:15" x14ac:dyDescent="0.35">
      <c r="A2563" t="s">
        <v>4617</v>
      </c>
      <c r="B2563" t="s">
        <v>4618</v>
      </c>
      <c r="C2563" t="s">
        <v>4619</v>
      </c>
      <c r="D2563" t="s">
        <v>193</v>
      </c>
      <c r="E2563" t="s">
        <v>2749</v>
      </c>
      <c r="F2563" t="s">
        <v>4620</v>
      </c>
      <c r="G2563" t="s">
        <v>21</v>
      </c>
      <c r="H2563" t="s">
        <v>36</v>
      </c>
      <c r="I2563" s="3">
        <v>10</v>
      </c>
      <c r="J2563" s="3">
        <v>1</v>
      </c>
      <c r="K2563" t="b">
        <v>1</v>
      </c>
      <c r="L2563" t="s">
        <v>23</v>
      </c>
      <c r="M2563" t="s">
        <v>4708</v>
      </c>
      <c r="O2563" t="s">
        <v>4709</v>
      </c>
    </row>
    <row r="2564" spans="1:15" x14ac:dyDescent="0.35">
      <c r="A2564" t="s">
        <v>4617</v>
      </c>
      <c r="B2564" t="s">
        <v>4618</v>
      </c>
      <c r="C2564" t="s">
        <v>4619</v>
      </c>
      <c r="D2564" t="s">
        <v>193</v>
      </c>
      <c r="E2564" t="s">
        <v>2749</v>
      </c>
      <c r="F2564" t="s">
        <v>4620</v>
      </c>
      <c r="G2564" t="s">
        <v>21</v>
      </c>
      <c r="H2564" t="s">
        <v>22</v>
      </c>
      <c r="I2564" s="3">
        <v>11</v>
      </c>
      <c r="J2564" s="3">
        <v>1</v>
      </c>
      <c r="K2564" t="b">
        <v>1</v>
      </c>
      <c r="L2564" t="s">
        <v>27</v>
      </c>
      <c r="M2564" t="s">
        <v>4710</v>
      </c>
      <c r="O2564" t="s">
        <v>4711</v>
      </c>
    </row>
    <row r="2565" spans="1:15" x14ac:dyDescent="0.35">
      <c r="A2565" t="s">
        <v>4617</v>
      </c>
      <c r="B2565" t="s">
        <v>4618</v>
      </c>
      <c r="C2565" t="s">
        <v>4619</v>
      </c>
      <c r="D2565" t="s">
        <v>193</v>
      </c>
      <c r="E2565" t="s">
        <v>2749</v>
      </c>
      <c r="F2565" t="s">
        <v>4620</v>
      </c>
      <c r="G2565" t="s">
        <v>21</v>
      </c>
      <c r="H2565" t="s">
        <v>26</v>
      </c>
      <c r="I2565" s="3">
        <v>11</v>
      </c>
      <c r="J2565" s="3">
        <v>1</v>
      </c>
      <c r="K2565" t="b">
        <v>0</v>
      </c>
      <c r="N2565" t="s">
        <v>34</v>
      </c>
      <c r="O2565" t="s">
        <v>4712</v>
      </c>
    </row>
    <row r="2566" spans="1:15" x14ac:dyDescent="0.35">
      <c r="A2566" t="s">
        <v>4617</v>
      </c>
      <c r="B2566" t="s">
        <v>4618</v>
      </c>
      <c r="C2566" t="s">
        <v>4619</v>
      </c>
      <c r="D2566" t="s">
        <v>193</v>
      </c>
      <c r="E2566" t="s">
        <v>2749</v>
      </c>
      <c r="F2566" t="s">
        <v>4620</v>
      </c>
      <c r="G2566" t="s">
        <v>21</v>
      </c>
      <c r="H2566" t="s">
        <v>30</v>
      </c>
      <c r="I2566" s="3">
        <v>11</v>
      </c>
      <c r="J2566" s="3">
        <v>1</v>
      </c>
      <c r="K2566" t="b">
        <v>1</v>
      </c>
      <c r="L2566" t="s">
        <v>27</v>
      </c>
      <c r="M2566" t="s">
        <v>4713</v>
      </c>
      <c r="O2566" t="s">
        <v>4714</v>
      </c>
    </row>
    <row r="2567" spans="1:15" hidden="1" x14ac:dyDescent="0.35">
      <c r="A2567" t="s">
        <v>4617</v>
      </c>
      <c r="B2567" t="s">
        <v>4618</v>
      </c>
      <c r="C2567" t="s">
        <v>4619</v>
      </c>
      <c r="D2567" t="s">
        <v>193</v>
      </c>
      <c r="E2567" t="s">
        <v>2749</v>
      </c>
      <c r="F2567" t="s">
        <v>4620</v>
      </c>
      <c r="G2567" t="s">
        <v>21</v>
      </c>
      <c r="H2567" t="s">
        <v>33</v>
      </c>
      <c r="I2567" s="3">
        <v>11</v>
      </c>
      <c r="J2567" s="3">
        <v>1</v>
      </c>
      <c r="K2567" t="b">
        <v>0</v>
      </c>
      <c r="N2567" t="s">
        <v>34</v>
      </c>
      <c r="O2567" t="s">
        <v>4715</v>
      </c>
    </row>
    <row r="2568" spans="1:15" x14ac:dyDescent="0.35">
      <c r="A2568" t="s">
        <v>4617</v>
      </c>
      <c r="B2568" t="s">
        <v>4618</v>
      </c>
      <c r="C2568" t="s">
        <v>4619</v>
      </c>
      <c r="D2568" t="s">
        <v>193</v>
      </c>
      <c r="E2568" t="s">
        <v>2749</v>
      </c>
      <c r="F2568" t="s">
        <v>4620</v>
      </c>
      <c r="G2568" t="s">
        <v>21</v>
      </c>
      <c r="H2568" t="s">
        <v>36</v>
      </c>
      <c r="I2568" s="3">
        <v>11</v>
      </c>
      <c r="J2568" s="3">
        <v>1</v>
      </c>
      <c r="K2568" t="b">
        <v>1</v>
      </c>
      <c r="L2568" t="s">
        <v>27</v>
      </c>
      <c r="M2568" t="s">
        <v>4716</v>
      </c>
      <c r="O2568" t="s">
        <v>4717</v>
      </c>
    </row>
    <row r="2569" spans="1:15" x14ac:dyDescent="0.35">
      <c r="A2569" t="s">
        <v>4617</v>
      </c>
      <c r="B2569" t="s">
        <v>4618</v>
      </c>
      <c r="C2569" t="s">
        <v>4619</v>
      </c>
      <c r="D2569" t="s">
        <v>193</v>
      </c>
      <c r="E2569" t="s">
        <v>2749</v>
      </c>
      <c r="F2569" t="s">
        <v>4620</v>
      </c>
      <c r="G2569" t="s">
        <v>21</v>
      </c>
      <c r="H2569" t="s">
        <v>22</v>
      </c>
      <c r="I2569" s="3">
        <v>12</v>
      </c>
      <c r="J2569" s="3">
        <v>1</v>
      </c>
      <c r="K2569" t="b">
        <v>1</v>
      </c>
      <c r="L2569" t="s">
        <v>27</v>
      </c>
      <c r="M2569" t="s">
        <v>4718</v>
      </c>
      <c r="O2569" t="s">
        <v>4719</v>
      </c>
    </row>
    <row r="2570" spans="1:15" x14ac:dyDescent="0.35">
      <c r="A2570" t="s">
        <v>4617</v>
      </c>
      <c r="B2570" t="s">
        <v>4618</v>
      </c>
      <c r="C2570" t="s">
        <v>4619</v>
      </c>
      <c r="D2570" t="s">
        <v>193</v>
      </c>
      <c r="E2570" t="s">
        <v>2749</v>
      </c>
      <c r="F2570" t="s">
        <v>4620</v>
      </c>
      <c r="G2570" t="s">
        <v>21</v>
      </c>
      <c r="H2570" t="s">
        <v>26</v>
      </c>
      <c r="I2570" s="3">
        <v>12</v>
      </c>
      <c r="J2570" s="3">
        <v>1</v>
      </c>
      <c r="K2570" t="b">
        <v>1</v>
      </c>
      <c r="L2570" t="s">
        <v>27</v>
      </c>
      <c r="M2570" t="s">
        <v>4720</v>
      </c>
      <c r="O2570" t="s">
        <v>4721</v>
      </c>
    </row>
    <row r="2571" spans="1:15" x14ac:dyDescent="0.35">
      <c r="A2571" t="s">
        <v>4617</v>
      </c>
      <c r="B2571" t="s">
        <v>4618</v>
      </c>
      <c r="C2571" t="s">
        <v>4619</v>
      </c>
      <c r="D2571" t="s">
        <v>193</v>
      </c>
      <c r="E2571" t="s">
        <v>2749</v>
      </c>
      <c r="F2571" t="s">
        <v>4620</v>
      </c>
      <c r="G2571" t="s">
        <v>21</v>
      </c>
      <c r="H2571" t="s">
        <v>30</v>
      </c>
      <c r="I2571" s="3">
        <v>12</v>
      </c>
      <c r="J2571" s="3">
        <v>1</v>
      </c>
      <c r="K2571" t="b">
        <v>1</v>
      </c>
      <c r="L2571" t="s">
        <v>27</v>
      </c>
      <c r="M2571" t="s">
        <v>4722</v>
      </c>
      <c r="O2571" t="s">
        <v>4723</v>
      </c>
    </row>
    <row r="2572" spans="1:15" hidden="1" x14ac:dyDescent="0.35">
      <c r="A2572" t="s">
        <v>4617</v>
      </c>
      <c r="B2572" t="s">
        <v>4618</v>
      </c>
      <c r="C2572" t="s">
        <v>4619</v>
      </c>
      <c r="D2572" t="s">
        <v>193</v>
      </c>
      <c r="E2572" t="s">
        <v>2749</v>
      </c>
      <c r="F2572" t="s">
        <v>4620</v>
      </c>
      <c r="G2572" t="s">
        <v>21</v>
      </c>
      <c r="H2572" t="s">
        <v>33</v>
      </c>
      <c r="I2572" s="3">
        <v>12</v>
      </c>
      <c r="J2572" s="3">
        <v>1</v>
      </c>
      <c r="K2572" t="b">
        <v>0</v>
      </c>
      <c r="N2572" t="s">
        <v>34</v>
      </c>
      <c r="O2572" t="s">
        <v>4724</v>
      </c>
    </row>
    <row r="2573" spans="1:15" x14ac:dyDescent="0.35">
      <c r="A2573" t="s">
        <v>4617</v>
      </c>
      <c r="B2573" t="s">
        <v>4618</v>
      </c>
      <c r="C2573" t="s">
        <v>4619</v>
      </c>
      <c r="D2573" t="s">
        <v>193</v>
      </c>
      <c r="E2573" t="s">
        <v>2749</v>
      </c>
      <c r="F2573" t="s">
        <v>4620</v>
      </c>
      <c r="G2573" t="s">
        <v>21</v>
      </c>
      <c r="H2573" t="s">
        <v>36</v>
      </c>
      <c r="I2573" s="3">
        <v>12</v>
      </c>
      <c r="J2573" s="3">
        <v>1</v>
      </c>
      <c r="K2573" t="b">
        <v>1</v>
      </c>
      <c r="L2573" t="s">
        <v>27</v>
      </c>
      <c r="M2573" t="s">
        <v>4725</v>
      </c>
      <c r="O2573" t="s">
        <v>4726</v>
      </c>
    </row>
    <row r="2574" spans="1:15" x14ac:dyDescent="0.35">
      <c r="A2574" t="s">
        <v>4617</v>
      </c>
      <c r="B2574" t="s">
        <v>4618</v>
      </c>
      <c r="C2574" t="s">
        <v>4619</v>
      </c>
      <c r="D2574" t="s">
        <v>193</v>
      </c>
      <c r="E2574" t="s">
        <v>2749</v>
      </c>
      <c r="F2574" t="s">
        <v>4620</v>
      </c>
      <c r="G2574" t="s">
        <v>21</v>
      </c>
      <c r="H2574" t="s">
        <v>22</v>
      </c>
      <c r="I2574" s="3">
        <v>13</v>
      </c>
      <c r="J2574" s="3">
        <v>1</v>
      </c>
      <c r="K2574" t="b">
        <v>1</v>
      </c>
      <c r="L2574" t="s">
        <v>23</v>
      </c>
      <c r="M2574" t="s">
        <v>4727</v>
      </c>
      <c r="O2574" t="s">
        <v>4728</v>
      </c>
    </row>
    <row r="2575" spans="1:15" x14ac:dyDescent="0.35">
      <c r="A2575" t="s">
        <v>4617</v>
      </c>
      <c r="B2575" t="s">
        <v>4618</v>
      </c>
      <c r="C2575" t="s">
        <v>4619</v>
      </c>
      <c r="D2575" t="s">
        <v>193</v>
      </c>
      <c r="E2575" t="s">
        <v>2749</v>
      </c>
      <c r="F2575" t="s">
        <v>4620</v>
      </c>
      <c r="G2575" t="s">
        <v>21</v>
      </c>
      <c r="H2575" t="s">
        <v>26</v>
      </c>
      <c r="I2575" s="3">
        <v>13</v>
      </c>
      <c r="J2575" s="3">
        <v>1</v>
      </c>
      <c r="K2575" t="b">
        <v>0</v>
      </c>
      <c r="N2575" t="s">
        <v>34</v>
      </c>
      <c r="O2575" t="s">
        <v>4729</v>
      </c>
    </row>
    <row r="2576" spans="1:15" x14ac:dyDescent="0.35">
      <c r="A2576" t="s">
        <v>4617</v>
      </c>
      <c r="B2576" t="s">
        <v>4618</v>
      </c>
      <c r="C2576" t="s">
        <v>4619</v>
      </c>
      <c r="D2576" t="s">
        <v>193</v>
      </c>
      <c r="E2576" t="s">
        <v>2749</v>
      </c>
      <c r="F2576" t="s">
        <v>4620</v>
      </c>
      <c r="G2576" t="s">
        <v>21</v>
      </c>
      <c r="H2576" t="s">
        <v>30</v>
      </c>
      <c r="I2576" s="3">
        <v>13</v>
      </c>
      <c r="J2576" s="3">
        <v>1</v>
      </c>
      <c r="K2576" t="b">
        <v>1</v>
      </c>
      <c r="L2576" t="s">
        <v>23</v>
      </c>
      <c r="M2576" t="s">
        <v>4730</v>
      </c>
      <c r="O2576" t="s">
        <v>4731</v>
      </c>
    </row>
    <row r="2577" spans="1:15" hidden="1" x14ac:dyDescent="0.35">
      <c r="A2577" t="s">
        <v>4617</v>
      </c>
      <c r="B2577" t="s">
        <v>4618</v>
      </c>
      <c r="C2577" t="s">
        <v>4619</v>
      </c>
      <c r="D2577" t="s">
        <v>193</v>
      </c>
      <c r="E2577" t="s">
        <v>2749</v>
      </c>
      <c r="F2577" t="s">
        <v>4620</v>
      </c>
      <c r="G2577" t="s">
        <v>21</v>
      </c>
      <c r="H2577" t="s">
        <v>33</v>
      </c>
      <c r="I2577" s="3">
        <v>13</v>
      </c>
      <c r="J2577" s="3">
        <v>1</v>
      </c>
      <c r="K2577" t="b">
        <v>0</v>
      </c>
      <c r="N2577" t="s">
        <v>34</v>
      </c>
      <c r="O2577" t="s">
        <v>4732</v>
      </c>
    </row>
    <row r="2578" spans="1:15" x14ac:dyDescent="0.35">
      <c r="A2578" t="s">
        <v>4617</v>
      </c>
      <c r="B2578" t="s">
        <v>4618</v>
      </c>
      <c r="C2578" t="s">
        <v>4619</v>
      </c>
      <c r="D2578" t="s">
        <v>193</v>
      </c>
      <c r="E2578" t="s">
        <v>2749</v>
      </c>
      <c r="F2578" t="s">
        <v>4620</v>
      </c>
      <c r="G2578" t="s">
        <v>21</v>
      </c>
      <c r="H2578" t="s">
        <v>36</v>
      </c>
      <c r="I2578" s="3">
        <v>13</v>
      </c>
      <c r="J2578" s="3">
        <v>1</v>
      </c>
      <c r="K2578" t="b">
        <v>1</v>
      </c>
      <c r="L2578" t="s">
        <v>23</v>
      </c>
      <c r="M2578" t="s">
        <v>4733</v>
      </c>
      <c r="O2578" t="s">
        <v>4734</v>
      </c>
    </row>
    <row r="2579" spans="1:15" x14ac:dyDescent="0.35">
      <c r="A2579" t="s">
        <v>4617</v>
      </c>
      <c r="B2579" t="s">
        <v>4618</v>
      </c>
      <c r="C2579" t="s">
        <v>4619</v>
      </c>
      <c r="D2579" t="s">
        <v>193</v>
      </c>
      <c r="E2579" t="s">
        <v>2749</v>
      </c>
      <c r="F2579" t="s">
        <v>4620</v>
      </c>
      <c r="G2579" t="s">
        <v>21</v>
      </c>
      <c r="H2579" t="s">
        <v>22</v>
      </c>
      <c r="I2579" s="3">
        <v>14</v>
      </c>
      <c r="J2579" s="3">
        <v>1</v>
      </c>
      <c r="K2579" t="b">
        <v>1</v>
      </c>
      <c r="L2579" t="s">
        <v>23</v>
      </c>
      <c r="M2579" t="s">
        <v>4735</v>
      </c>
      <c r="O2579" t="s">
        <v>4736</v>
      </c>
    </row>
    <row r="2580" spans="1:15" x14ac:dyDescent="0.35">
      <c r="A2580" t="s">
        <v>4617</v>
      </c>
      <c r="B2580" t="s">
        <v>4618</v>
      </c>
      <c r="C2580" t="s">
        <v>4619</v>
      </c>
      <c r="D2580" t="s">
        <v>193</v>
      </c>
      <c r="E2580" t="s">
        <v>2749</v>
      </c>
      <c r="F2580" t="s">
        <v>4620</v>
      </c>
      <c r="G2580" t="s">
        <v>21</v>
      </c>
      <c r="H2580" t="s">
        <v>26</v>
      </c>
      <c r="I2580" s="3">
        <v>14</v>
      </c>
      <c r="J2580" s="3">
        <v>1</v>
      </c>
      <c r="K2580" t="b">
        <v>0</v>
      </c>
      <c r="N2580" t="s">
        <v>34</v>
      </c>
      <c r="O2580" t="s">
        <v>4737</v>
      </c>
    </row>
    <row r="2581" spans="1:15" x14ac:dyDescent="0.35">
      <c r="A2581" t="s">
        <v>4617</v>
      </c>
      <c r="B2581" t="s">
        <v>4618</v>
      </c>
      <c r="C2581" t="s">
        <v>4619</v>
      </c>
      <c r="D2581" t="s">
        <v>193</v>
      </c>
      <c r="E2581" t="s">
        <v>2749</v>
      </c>
      <c r="F2581" t="s">
        <v>4620</v>
      </c>
      <c r="G2581" t="s">
        <v>21</v>
      </c>
      <c r="H2581" t="s">
        <v>30</v>
      </c>
      <c r="I2581" s="3">
        <v>14</v>
      </c>
      <c r="J2581" s="3">
        <v>1</v>
      </c>
      <c r="K2581" t="b">
        <v>1</v>
      </c>
      <c r="L2581" t="s">
        <v>23</v>
      </c>
      <c r="M2581" t="s">
        <v>4738</v>
      </c>
      <c r="O2581" t="s">
        <v>4739</v>
      </c>
    </row>
    <row r="2582" spans="1:15" hidden="1" x14ac:dyDescent="0.35">
      <c r="A2582" t="s">
        <v>4617</v>
      </c>
      <c r="B2582" t="s">
        <v>4618</v>
      </c>
      <c r="C2582" t="s">
        <v>4619</v>
      </c>
      <c r="D2582" t="s">
        <v>193</v>
      </c>
      <c r="E2582" t="s">
        <v>2749</v>
      </c>
      <c r="F2582" t="s">
        <v>4620</v>
      </c>
      <c r="G2582" t="s">
        <v>21</v>
      </c>
      <c r="H2582" t="s">
        <v>33</v>
      </c>
      <c r="I2582" s="3">
        <v>14</v>
      </c>
      <c r="J2582" s="3">
        <v>1</v>
      </c>
      <c r="K2582" t="b">
        <v>0</v>
      </c>
      <c r="N2582" t="s">
        <v>34</v>
      </c>
      <c r="O2582" t="s">
        <v>4740</v>
      </c>
    </row>
    <row r="2583" spans="1:15" x14ac:dyDescent="0.35">
      <c r="A2583" t="s">
        <v>4617</v>
      </c>
      <c r="B2583" t="s">
        <v>4618</v>
      </c>
      <c r="C2583" t="s">
        <v>4619</v>
      </c>
      <c r="D2583" t="s">
        <v>193</v>
      </c>
      <c r="E2583" t="s">
        <v>2749</v>
      </c>
      <c r="F2583" t="s">
        <v>4620</v>
      </c>
      <c r="G2583" t="s">
        <v>21</v>
      </c>
      <c r="H2583" t="s">
        <v>36</v>
      </c>
      <c r="I2583" s="3">
        <v>14</v>
      </c>
      <c r="J2583" s="3">
        <v>1</v>
      </c>
      <c r="K2583" t="b">
        <v>1</v>
      </c>
      <c r="L2583" t="s">
        <v>23</v>
      </c>
      <c r="M2583" t="s">
        <v>4741</v>
      </c>
      <c r="O2583" t="s">
        <v>4742</v>
      </c>
    </row>
    <row r="2584" spans="1:15" x14ac:dyDescent="0.35">
      <c r="A2584" t="s">
        <v>4617</v>
      </c>
      <c r="B2584" t="s">
        <v>4618</v>
      </c>
      <c r="C2584" t="s">
        <v>4619</v>
      </c>
      <c r="D2584" t="s">
        <v>193</v>
      </c>
      <c r="E2584" t="s">
        <v>2749</v>
      </c>
      <c r="F2584" t="s">
        <v>4620</v>
      </c>
      <c r="G2584" t="s">
        <v>21</v>
      </c>
      <c r="H2584" t="s">
        <v>22</v>
      </c>
      <c r="I2584" s="3">
        <v>15</v>
      </c>
      <c r="J2584" s="3">
        <v>1</v>
      </c>
      <c r="K2584" t="b">
        <v>1</v>
      </c>
      <c r="L2584" t="s">
        <v>23</v>
      </c>
      <c r="M2584" t="s">
        <v>4743</v>
      </c>
      <c r="O2584" t="s">
        <v>4744</v>
      </c>
    </row>
    <row r="2585" spans="1:15" x14ac:dyDescent="0.35">
      <c r="A2585" t="s">
        <v>4617</v>
      </c>
      <c r="B2585" t="s">
        <v>4618</v>
      </c>
      <c r="C2585" t="s">
        <v>4619</v>
      </c>
      <c r="D2585" t="s">
        <v>193</v>
      </c>
      <c r="E2585" t="s">
        <v>2749</v>
      </c>
      <c r="F2585" t="s">
        <v>4620</v>
      </c>
      <c r="G2585" t="s">
        <v>21</v>
      </c>
      <c r="H2585" t="s">
        <v>26</v>
      </c>
      <c r="I2585" s="3">
        <v>15</v>
      </c>
      <c r="J2585" s="3">
        <v>1</v>
      </c>
      <c r="K2585" t="b">
        <v>0</v>
      </c>
      <c r="N2585" t="s">
        <v>34</v>
      </c>
      <c r="O2585" t="s">
        <v>4745</v>
      </c>
    </row>
    <row r="2586" spans="1:15" x14ac:dyDescent="0.35">
      <c r="A2586" t="s">
        <v>4617</v>
      </c>
      <c r="B2586" t="s">
        <v>4618</v>
      </c>
      <c r="C2586" t="s">
        <v>4619</v>
      </c>
      <c r="D2586" t="s">
        <v>193</v>
      </c>
      <c r="E2586" t="s">
        <v>2749</v>
      </c>
      <c r="F2586" t="s">
        <v>4620</v>
      </c>
      <c r="G2586" t="s">
        <v>21</v>
      </c>
      <c r="H2586" t="s">
        <v>30</v>
      </c>
      <c r="I2586" s="3">
        <v>15</v>
      </c>
      <c r="J2586" s="3">
        <v>1</v>
      </c>
      <c r="K2586" t="b">
        <v>1</v>
      </c>
      <c r="L2586" t="s">
        <v>27</v>
      </c>
      <c r="M2586" t="s">
        <v>4746</v>
      </c>
      <c r="O2586" t="s">
        <v>4747</v>
      </c>
    </row>
    <row r="2587" spans="1:15" hidden="1" x14ac:dyDescent="0.35">
      <c r="A2587" t="s">
        <v>4617</v>
      </c>
      <c r="B2587" t="s">
        <v>4618</v>
      </c>
      <c r="C2587" t="s">
        <v>4619</v>
      </c>
      <c r="D2587" t="s">
        <v>193</v>
      </c>
      <c r="E2587" t="s">
        <v>2749</v>
      </c>
      <c r="F2587" t="s">
        <v>4620</v>
      </c>
      <c r="G2587" t="s">
        <v>21</v>
      </c>
      <c r="H2587" t="s">
        <v>33</v>
      </c>
      <c r="I2587" s="3">
        <v>15</v>
      </c>
      <c r="J2587" s="3">
        <v>1</v>
      </c>
      <c r="K2587" t="b">
        <v>0</v>
      </c>
      <c r="N2587" t="s">
        <v>34</v>
      </c>
      <c r="O2587" t="s">
        <v>4748</v>
      </c>
    </row>
    <row r="2588" spans="1:15" x14ac:dyDescent="0.35">
      <c r="A2588" t="s">
        <v>4617</v>
      </c>
      <c r="B2588" t="s">
        <v>4618</v>
      </c>
      <c r="C2588" t="s">
        <v>4619</v>
      </c>
      <c r="D2588" t="s">
        <v>193</v>
      </c>
      <c r="E2588" t="s">
        <v>2749</v>
      </c>
      <c r="F2588" t="s">
        <v>4620</v>
      </c>
      <c r="G2588" t="s">
        <v>21</v>
      </c>
      <c r="H2588" t="s">
        <v>36</v>
      </c>
      <c r="I2588" s="3">
        <v>15</v>
      </c>
      <c r="J2588" s="3">
        <v>1</v>
      </c>
      <c r="K2588" t="b">
        <v>1</v>
      </c>
      <c r="L2588" t="s">
        <v>27</v>
      </c>
      <c r="M2588" t="s">
        <v>4749</v>
      </c>
      <c r="O2588" t="s">
        <v>4750</v>
      </c>
    </row>
    <row r="2589" spans="1:15" x14ac:dyDescent="0.35">
      <c r="A2589" t="s">
        <v>4617</v>
      </c>
      <c r="B2589" t="s">
        <v>4618</v>
      </c>
      <c r="C2589" t="s">
        <v>4619</v>
      </c>
      <c r="D2589" t="s">
        <v>193</v>
      </c>
      <c r="E2589" t="s">
        <v>2749</v>
      </c>
      <c r="F2589" t="s">
        <v>4620</v>
      </c>
      <c r="G2589" t="s">
        <v>21</v>
      </c>
      <c r="H2589" t="s">
        <v>22</v>
      </c>
      <c r="I2589" s="3">
        <v>16</v>
      </c>
      <c r="J2589" s="3">
        <v>1</v>
      </c>
      <c r="K2589" t="b">
        <v>1</v>
      </c>
      <c r="L2589" t="s">
        <v>23</v>
      </c>
      <c r="M2589" t="s">
        <v>4751</v>
      </c>
      <c r="O2589" t="s">
        <v>4752</v>
      </c>
    </row>
    <row r="2590" spans="1:15" x14ac:dyDescent="0.35">
      <c r="A2590" t="s">
        <v>4617</v>
      </c>
      <c r="B2590" t="s">
        <v>4618</v>
      </c>
      <c r="C2590" t="s">
        <v>4619</v>
      </c>
      <c r="D2590" t="s">
        <v>193</v>
      </c>
      <c r="E2590" t="s">
        <v>2749</v>
      </c>
      <c r="F2590" t="s">
        <v>4620</v>
      </c>
      <c r="G2590" t="s">
        <v>21</v>
      </c>
      <c r="H2590" t="s">
        <v>26</v>
      </c>
      <c r="I2590" s="3">
        <v>16</v>
      </c>
      <c r="J2590" s="3">
        <v>1</v>
      </c>
      <c r="K2590" t="b">
        <v>0</v>
      </c>
      <c r="N2590" t="s">
        <v>34</v>
      </c>
      <c r="O2590" t="s">
        <v>4753</v>
      </c>
    </row>
    <row r="2591" spans="1:15" x14ac:dyDescent="0.35">
      <c r="A2591" t="s">
        <v>4617</v>
      </c>
      <c r="B2591" t="s">
        <v>4618</v>
      </c>
      <c r="C2591" t="s">
        <v>4619</v>
      </c>
      <c r="D2591" t="s">
        <v>193</v>
      </c>
      <c r="E2591" t="s">
        <v>2749</v>
      </c>
      <c r="F2591" t="s">
        <v>4620</v>
      </c>
      <c r="G2591" t="s">
        <v>21</v>
      </c>
      <c r="H2591" t="s">
        <v>30</v>
      </c>
      <c r="I2591" s="3">
        <v>16</v>
      </c>
      <c r="J2591" s="3">
        <v>1</v>
      </c>
      <c r="K2591" t="b">
        <v>1</v>
      </c>
      <c r="L2591" t="s">
        <v>23</v>
      </c>
      <c r="M2591" t="s">
        <v>4754</v>
      </c>
      <c r="O2591" t="s">
        <v>4755</v>
      </c>
    </row>
    <row r="2592" spans="1:15" hidden="1" x14ac:dyDescent="0.35">
      <c r="A2592" t="s">
        <v>4617</v>
      </c>
      <c r="B2592" t="s">
        <v>4618</v>
      </c>
      <c r="C2592" t="s">
        <v>4619</v>
      </c>
      <c r="D2592" t="s">
        <v>193</v>
      </c>
      <c r="E2592" t="s">
        <v>2749</v>
      </c>
      <c r="F2592" t="s">
        <v>4620</v>
      </c>
      <c r="G2592" t="s">
        <v>21</v>
      </c>
      <c r="H2592" t="s">
        <v>33</v>
      </c>
      <c r="I2592" s="3">
        <v>16</v>
      </c>
      <c r="J2592" s="3">
        <v>1</v>
      </c>
      <c r="K2592" t="b">
        <v>0</v>
      </c>
      <c r="N2592" t="s">
        <v>34</v>
      </c>
      <c r="O2592" t="s">
        <v>4756</v>
      </c>
    </row>
    <row r="2593" spans="1:15" x14ac:dyDescent="0.35">
      <c r="A2593" t="s">
        <v>4617</v>
      </c>
      <c r="B2593" t="s">
        <v>4618</v>
      </c>
      <c r="C2593" t="s">
        <v>4619</v>
      </c>
      <c r="D2593" t="s">
        <v>193</v>
      </c>
      <c r="E2593" t="s">
        <v>2749</v>
      </c>
      <c r="F2593" t="s">
        <v>4620</v>
      </c>
      <c r="G2593" t="s">
        <v>21</v>
      </c>
      <c r="H2593" t="s">
        <v>36</v>
      </c>
      <c r="I2593" s="3">
        <v>16</v>
      </c>
      <c r="J2593" s="3">
        <v>1</v>
      </c>
      <c r="K2593" t="b">
        <v>1</v>
      </c>
      <c r="L2593" t="s">
        <v>27</v>
      </c>
      <c r="M2593" t="s">
        <v>4757</v>
      </c>
      <c r="O2593" t="s">
        <v>4758</v>
      </c>
    </row>
    <row r="2594" spans="1:15" hidden="1" x14ac:dyDescent="0.35">
      <c r="A2594" t="s">
        <v>4759</v>
      </c>
      <c r="B2594" t="s">
        <v>4760</v>
      </c>
      <c r="C2594" t="s">
        <v>4761</v>
      </c>
      <c r="D2594" t="s">
        <v>193</v>
      </c>
      <c r="E2594" t="s">
        <v>2749</v>
      </c>
      <c r="F2594" t="s">
        <v>4762</v>
      </c>
      <c r="H2594" t="s">
        <v>22</v>
      </c>
      <c r="I2594" s="3">
        <v>0</v>
      </c>
      <c r="J2594" s="3">
        <v>1</v>
      </c>
      <c r="K2594" t="b">
        <v>1</v>
      </c>
      <c r="L2594" t="s">
        <v>27</v>
      </c>
      <c r="M2594" t="s">
        <v>4763</v>
      </c>
      <c r="O2594" t="s">
        <v>4764</v>
      </c>
    </row>
    <row r="2595" spans="1:15" hidden="1" x14ac:dyDescent="0.35">
      <c r="A2595" t="s">
        <v>4759</v>
      </c>
      <c r="B2595" t="s">
        <v>4760</v>
      </c>
      <c r="C2595" t="s">
        <v>4761</v>
      </c>
      <c r="D2595" t="s">
        <v>193</v>
      </c>
      <c r="E2595" t="s">
        <v>2749</v>
      </c>
      <c r="F2595" t="s">
        <v>4762</v>
      </c>
      <c r="H2595" t="s">
        <v>26</v>
      </c>
      <c r="I2595" s="3">
        <v>0</v>
      </c>
      <c r="J2595" s="3">
        <v>1</v>
      </c>
      <c r="K2595" t="b">
        <v>1</v>
      </c>
      <c r="L2595" t="s">
        <v>27</v>
      </c>
      <c r="M2595" t="s">
        <v>4765</v>
      </c>
      <c r="O2595" t="s">
        <v>4766</v>
      </c>
    </row>
    <row r="2596" spans="1:15" hidden="1" x14ac:dyDescent="0.35">
      <c r="A2596" t="s">
        <v>4759</v>
      </c>
      <c r="B2596" t="s">
        <v>4760</v>
      </c>
      <c r="C2596" t="s">
        <v>4761</v>
      </c>
      <c r="D2596" t="s">
        <v>193</v>
      </c>
      <c r="E2596" t="s">
        <v>2749</v>
      </c>
      <c r="F2596" t="s">
        <v>4762</v>
      </c>
      <c r="H2596" t="s">
        <v>30</v>
      </c>
      <c r="I2596" s="3">
        <v>0</v>
      </c>
      <c r="J2596" s="3">
        <v>1</v>
      </c>
      <c r="K2596" t="b">
        <v>1</v>
      </c>
      <c r="L2596" t="s">
        <v>23</v>
      </c>
      <c r="M2596" t="s">
        <v>4767</v>
      </c>
      <c r="O2596" t="s">
        <v>4768</v>
      </c>
    </row>
    <row r="2597" spans="1:15" hidden="1" x14ac:dyDescent="0.35">
      <c r="A2597" t="s">
        <v>4759</v>
      </c>
      <c r="B2597" t="s">
        <v>4760</v>
      </c>
      <c r="C2597" t="s">
        <v>4761</v>
      </c>
      <c r="D2597" t="s">
        <v>193</v>
      </c>
      <c r="E2597" t="s">
        <v>2749</v>
      </c>
      <c r="F2597" t="s">
        <v>4762</v>
      </c>
      <c r="H2597" t="s">
        <v>33</v>
      </c>
      <c r="I2597" s="3">
        <v>0</v>
      </c>
      <c r="J2597" s="3">
        <v>1</v>
      </c>
      <c r="K2597" t="b">
        <v>0</v>
      </c>
      <c r="N2597" t="s">
        <v>34</v>
      </c>
      <c r="O2597" t="s">
        <v>4769</v>
      </c>
    </row>
    <row r="2598" spans="1:15" hidden="1" x14ac:dyDescent="0.35">
      <c r="A2598" t="s">
        <v>4759</v>
      </c>
      <c r="B2598" t="s">
        <v>4760</v>
      </c>
      <c r="C2598" t="s">
        <v>4761</v>
      </c>
      <c r="D2598" t="s">
        <v>193</v>
      </c>
      <c r="E2598" t="s">
        <v>2749</v>
      </c>
      <c r="F2598" t="s">
        <v>4762</v>
      </c>
      <c r="H2598" t="s">
        <v>36</v>
      </c>
      <c r="I2598" s="3">
        <v>0</v>
      </c>
      <c r="J2598" s="3">
        <v>1</v>
      </c>
      <c r="K2598" t="b">
        <v>1</v>
      </c>
      <c r="L2598" t="s">
        <v>27</v>
      </c>
      <c r="M2598" t="s">
        <v>4770</v>
      </c>
      <c r="O2598" t="s">
        <v>4771</v>
      </c>
    </row>
    <row r="2599" spans="1:15" hidden="1" x14ac:dyDescent="0.35">
      <c r="A2599" t="s">
        <v>4759</v>
      </c>
      <c r="B2599" t="s">
        <v>4760</v>
      </c>
      <c r="C2599" t="s">
        <v>4761</v>
      </c>
      <c r="D2599" t="s">
        <v>193</v>
      </c>
      <c r="E2599" t="s">
        <v>2749</v>
      </c>
      <c r="F2599" t="s">
        <v>4762</v>
      </c>
      <c r="H2599" t="s">
        <v>22</v>
      </c>
      <c r="I2599" s="3">
        <v>1</v>
      </c>
      <c r="J2599" s="3">
        <v>1</v>
      </c>
      <c r="K2599" t="b">
        <v>1</v>
      </c>
      <c r="L2599" t="s">
        <v>27</v>
      </c>
      <c r="M2599" t="s">
        <v>4772</v>
      </c>
      <c r="O2599" t="s">
        <v>4773</v>
      </c>
    </row>
    <row r="2600" spans="1:15" hidden="1" x14ac:dyDescent="0.35">
      <c r="A2600" t="s">
        <v>4759</v>
      </c>
      <c r="B2600" t="s">
        <v>4760</v>
      </c>
      <c r="C2600" t="s">
        <v>4761</v>
      </c>
      <c r="D2600" t="s">
        <v>193</v>
      </c>
      <c r="E2600" t="s">
        <v>2749</v>
      </c>
      <c r="F2600" t="s">
        <v>4762</v>
      </c>
      <c r="H2600" t="s">
        <v>26</v>
      </c>
      <c r="I2600" s="3">
        <v>1</v>
      </c>
      <c r="J2600" s="3">
        <v>1</v>
      </c>
      <c r="K2600" t="b">
        <v>0</v>
      </c>
      <c r="N2600" t="s">
        <v>34</v>
      </c>
      <c r="O2600" t="s">
        <v>4774</v>
      </c>
    </row>
    <row r="2601" spans="1:15" hidden="1" x14ac:dyDescent="0.35">
      <c r="A2601" t="s">
        <v>4759</v>
      </c>
      <c r="B2601" t="s">
        <v>4760</v>
      </c>
      <c r="C2601" t="s">
        <v>4761</v>
      </c>
      <c r="D2601" t="s">
        <v>193</v>
      </c>
      <c r="E2601" t="s">
        <v>2749</v>
      </c>
      <c r="F2601" t="s">
        <v>4762</v>
      </c>
      <c r="H2601" t="s">
        <v>30</v>
      </c>
      <c r="I2601" s="3">
        <v>1</v>
      </c>
      <c r="J2601" s="3">
        <v>1</v>
      </c>
      <c r="K2601" t="b">
        <v>1</v>
      </c>
      <c r="L2601" t="s">
        <v>23</v>
      </c>
      <c r="M2601" t="s">
        <v>4775</v>
      </c>
      <c r="O2601" t="s">
        <v>4776</v>
      </c>
    </row>
    <row r="2602" spans="1:15" hidden="1" x14ac:dyDescent="0.35">
      <c r="A2602" t="s">
        <v>4759</v>
      </c>
      <c r="B2602" t="s">
        <v>4760</v>
      </c>
      <c r="C2602" t="s">
        <v>4761</v>
      </c>
      <c r="D2602" t="s">
        <v>193</v>
      </c>
      <c r="E2602" t="s">
        <v>2749</v>
      </c>
      <c r="F2602" t="s">
        <v>4762</v>
      </c>
      <c r="H2602" t="s">
        <v>33</v>
      </c>
      <c r="I2602" s="3">
        <v>1</v>
      </c>
      <c r="J2602" s="3">
        <v>1</v>
      </c>
      <c r="K2602" t="b">
        <v>0</v>
      </c>
      <c r="N2602" t="s">
        <v>34</v>
      </c>
      <c r="O2602" t="s">
        <v>4777</v>
      </c>
    </row>
    <row r="2603" spans="1:15" hidden="1" x14ac:dyDescent="0.35">
      <c r="A2603" t="s">
        <v>4759</v>
      </c>
      <c r="B2603" t="s">
        <v>4760</v>
      </c>
      <c r="C2603" t="s">
        <v>4761</v>
      </c>
      <c r="D2603" t="s">
        <v>193</v>
      </c>
      <c r="E2603" t="s">
        <v>2749</v>
      </c>
      <c r="F2603" t="s">
        <v>4762</v>
      </c>
      <c r="H2603" t="s">
        <v>36</v>
      </c>
      <c r="I2603" s="3">
        <v>1</v>
      </c>
      <c r="J2603" s="3">
        <v>1</v>
      </c>
      <c r="K2603" t="b">
        <v>1</v>
      </c>
      <c r="L2603" t="s">
        <v>27</v>
      </c>
      <c r="M2603" t="s">
        <v>4778</v>
      </c>
      <c r="O2603" t="s">
        <v>4779</v>
      </c>
    </row>
    <row r="2604" spans="1:15" hidden="1" x14ac:dyDescent="0.35">
      <c r="A2604" t="s">
        <v>4759</v>
      </c>
      <c r="B2604" t="s">
        <v>4760</v>
      </c>
      <c r="C2604" t="s">
        <v>4761</v>
      </c>
      <c r="D2604" t="s">
        <v>193</v>
      </c>
      <c r="E2604" t="s">
        <v>2749</v>
      </c>
      <c r="F2604" t="s">
        <v>4762</v>
      </c>
      <c r="H2604" t="s">
        <v>22</v>
      </c>
      <c r="I2604" s="3">
        <v>2</v>
      </c>
      <c r="J2604" s="3">
        <v>1</v>
      </c>
      <c r="K2604" t="b">
        <v>1</v>
      </c>
      <c r="L2604" t="s">
        <v>23</v>
      </c>
      <c r="M2604" t="s">
        <v>4780</v>
      </c>
      <c r="O2604" t="s">
        <v>4781</v>
      </c>
    </row>
    <row r="2605" spans="1:15" hidden="1" x14ac:dyDescent="0.35">
      <c r="A2605" t="s">
        <v>4759</v>
      </c>
      <c r="B2605" t="s">
        <v>4760</v>
      </c>
      <c r="C2605" t="s">
        <v>4761</v>
      </c>
      <c r="D2605" t="s">
        <v>193</v>
      </c>
      <c r="E2605" t="s">
        <v>2749</v>
      </c>
      <c r="F2605" t="s">
        <v>4762</v>
      </c>
      <c r="H2605" t="s">
        <v>26</v>
      </c>
      <c r="I2605" s="3">
        <v>2</v>
      </c>
      <c r="J2605" s="3">
        <v>1</v>
      </c>
      <c r="K2605" t="b">
        <v>0</v>
      </c>
      <c r="N2605" t="s">
        <v>34</v>
      </c>
      <c r="O2605" t="s">
        <v>4782</v>
      </c>
    </row>
    <row r="2606" spans="1:15" hidden="1" x14ac:dyDescent="0.35">
      <c r="A2606" t="s">
        <v>4759</v>
      </c>
      <c r="B2606" t="s">
        <v>4760</v>
      </c>
      <c r="C2606" t="s">
        <v>4761</v>
      </c>
      <c r="D2606" t="s">
        <v>193</v>
      </c>
      <c r="E2606" t="s">
        <v>2749</v>
      </c>
      <c r="F2606" t="s">
        <v>4762</v>
      </c>
      <c r="H2606" t="s">
        <v>30</v>
      </c>
      <c r="I2606" s="3">
        <v>2</v>
      </c>
      <c r="J2606" s="3">
        <v>1</v>
      </c>
      <c r="K2606" t="b">
        <v>1</v>
      </c>
      <c r="L2606" t="s">
        <v>27</v>
      </c>
      <c r="M2606" t="s">
        <v>4783</v>
      </c>
      <c r="O2606" t="s">
        <v>4784</v>
      </c>
    </row>
    <row r="2607" spans="1:15" hidden="1" x14ac:dyDescent="0.35">
      <c r="A2607" t="s">
        <v>4759</v>
      </c>
      <c r="B2607" t="s">
        <v>4760</v>
      </c>
      <c r="C2607" t="s">
        <v>4761</v>
      </c>
      <c r="D2607" t="s">
        <v>193</v>
      </c>
      <c r="E2607" t="s">
        <v>2749</v>
      </c>
      <c r="F2607" t="s">
        <v>4762</v>
      </c>
      <c r="H2607" t="s">
        <v>33</v>
      </c>
      <c r="I2607" s="3">
        <v>2</v>
      </c>
      <c r="J2607" s="3">
        <v>1</v>
      </c>
      <c r="K2607" t="b">
        <v>0</v>
      </c>
      <c r="N2607" t="s">
        <v>34</v>
      </c>
      <c r="O2607" t="s">
        <v>4785</v>
      </c>
    </row>
    <row r="2608" spans="1:15" hidden="1" x14ac:dyDescent="0.35">
      <c r="A2608" t="s">
        <v>4759</v>
      </c>
      <c r="B2608" t="s">
        <v>4760</v>
      </c>
      <c r="C2608" t="s">
        <v>4761</v>
      </c>
      <c r="D2608" t="s">
        <v>193</v>
      </c>
      <c r="E2608" t="s">
        <v>2749</v>
      </c>
      <c r="F2608" t="s">
        <v>4762</v>
      </c>
      <c r="H2608" t="s">
        <v>36</v>
      </c>
      <c r="I2608" s="3">
        <v>2</v>
      </c>
      <c r="J2608" s="3">
        <v>1</v>
      </c>
      <c r="K2608" t="b">
        <v>1</v>
      </c>
      <c r="L2608" t="s">
        <v>27</v>
      </c>
      <c r="M2608" t="s">
        <v>4786</v>
      </c>
      <c r="O2608" t="s">
        <v>4787</v>
      </c>
    </row>
    <row r="2609" spans="1:15" hidden="1" x14ac:dyDescent="0.35">
      <c r="A2609" t="s">
        <v>4788</v>
      </c>
      <c r="B2609" t="s">
        <v>4789</v>
      </c>
      <c r="C2609" t="s">
        <v>4790</v>
      </c>
      <c r="D2609" t="s">
        <v>4153</v>
      </c>
      <c r="E2609" t="s">
        <v>4791</v>
      </c>
      <c r="F2609" t="s">
        <v>4792</v>
      </c>
      <c r="H2609" t="s">
        <v>22</v>
      </c>
      <c r="I2609" s="3">
        <v>0</v>
      </c>
      <c r="J2609" s="3">
        <v>1</v>
      </c>
      <c r="K2609" t="b">
        <v>1</v>
      </c>
      <c r="L2609" t="s">
        <v>23</v>
      </c>
      <c r="M2609" t="s">
        <v>4793</v>
      </c>
      <c r="O2609" t="s">
        <v>4794</v>
      </c>
    </row>
    <row r="2610" spans="1:15" hidden="1" x14ac:dyDescent="0.35">
      <c r="A2610" t="s">
        <v>4788</v>
      </c>
      <c r="B2610" t="s">
        <v>4789</v>
      </c>
      <c r="C2610" t="s">
        <v>4790</v>
      </c>
      <c r="D2610" t="s">
        <v>4153</v>
      </c>
      <c r="E2610" t="s">
        <v>4791</v>
      </c>
      <c r="F2610" t="s">
        <v>4792</v>
      </c>
      <c r="H2610" t="s">
        <v>26</v>
      </c>
      <c r="I2610" s="3">
        <v>0</v>
      </c>
      <c r="J2610" s="3">
        <v>1</v>
      </c>
      <c r="K2610" t="b">
        <v>0</v>
      </c>
      <c r="N2610" t="s">
        <v>34</v>
      </c>
      <c r="O2610" t="s">
        <v>4795</v>
      </c>
    </row>
    <row r="2611" spans="1:15" hidden="1" x14ac:dyDescent="0.35">
      <c r="A2611" t="s">
        <v>4788</v>
      </c>
      <c r="B2611" t="s">
        <v>4789</v>
      </c>
      <c r="C2611" t="s">
        <v>4790</v>
      </c>
      <c r="D2611" t="s">
        <v>4153</v>
      </c>
      <c r="E2611" t="s">
        <v>4791</v>
      </c>
      <c r="F2611" t="s">
        <v>4792</v>
      </c>
      <c r="H2611" t="s">
        <v>30</v>
      </c>
      <c r="I2611" s="3">
        <v>0</v>
      </c>
      <c r="J2611" s="3">
        <v>1</v>
      </c>
      <c r="K2611" t="b">
        <v>1</v>
      </c>
      <c r="L2611" t="s">
        <v>23</v>
      </c>
      <c r="M2611" t="s">
        <v>4796</v>
      </c>
      <c r="O2611" t="s">
        <v>4797</v>
      </c>
    </row>
    <row r="2612" spans="1:15" hidden="1" x14ac:dyDescent="0.35">
      <c r="A2612" t="s">
        <v>4788</v>
      </c>
      <c r="B2612" t="s">
        <v>4789</v>
      </c>
      <c r="C2612" t="s">
        <v>4790</v>
      </c>
      <c r="D2612" t="s">
        <v>4153</v>
      </c>
      <c r="E2612" t="s">
        <v>4791</v>
      </c>
      <c r="F2612" t="s">
        <v>4792</v>
      </c>
      <c r="H2612" t="s">
        <v>33</v>
      </c>
      <c r="I2612" s="3">
        <v>0</v>
      </c>
      <c r="J2612" s="3">
        <v>1</v>
      </c>
      <c r="K2612" t="b">
        <v>0</v>
      </c>
      <c r="N2612" t="s">
        <v>34</v>
      </c>
      <c r="O2612" t="s">
        <v>4798</v>
      </c>
    </row>
    <row r="2613" spans="1:15" hidden="1" x14ac:dyDescent="0.35">
      <c r="A2613" t="s">
        <v>4788</v>
      </c>
      <c r="B2613" t="s">
        <v>4789</v>
      </c>
      <c r="C2613" t="s">
        <v>4790</v>
      </c>
      <c r="D2613" t="s">
        <v>4153</v>
      </c>
      <c r="E2613" t="s">
        <v>4791</v>
      </c>
      <c r="F2613" t="s">
        <v>4792</v>
      </c>
      <c r="H2613" t="s">
        <v>36</v>
      </c>
      <c r="I2613" s="3">
        <v>0</v>
      </c>
      <c r="J2613" s="3">
        <v>1</v>
      </c>
      <c r="K2613" t="b">
        <v>1</v>
      </c>
      <c r="L2613" t="s">
        <v>27</v>
      </c>
      <c r="M2613" t="s">
        <v>4799</v>
      </c>
      <c r="O2613" t="s">
        <v>4800</v>
      </c>
    </row>
    <row r="2614" spans="1:15" hidden="1" x14ac:dyDescent="0.35">
      <c r="A2614" t="s">
        <v>4788</v>
      </c>
      <c r="B2614" t="s">
        <v>4789</v>
      </c>
      <c r="C2614" t="s">
        <v>4790</v>
      </c>
      <c r="D2614" t="s">
        <v>4153</v>
      </c>
      <c r="E2614" t="s">
        <v>4791</v>
      </c>
      <c r="F2614" t="s">
        <v>4792</v>
      </c>
      <c r="H2614" t="s">
        <v>22</v>
      </c>
      <c r="I2614" s="3">
        <v>1</v>
      </c>
      <c r="J2614" s="3">
        <v>1</v>
      </c>
      <c r="K2614" t="b">
        <v>1</v>
      </c>
      <c r="L2614" t="s">
        <v>23</v>
      </c>
      <c r="M2614" t="s">
        <v>4801</v>
      </c>
      <c r="O2614" t="s">
        <v>4802</v>
      </c>
    </row>
    <row r="2615" spans="1:15" hidden="1" x14ac:dyDescent="0.35">
      <c r="A2615" t="s">
        <v>4788</v>
      </c>
      <c r="B2615" t="s">
        <v>4789</v>
      </c>
      <c r="C2615" t="s">
        <v>4790</v>
      </c>
      <c r="D2615" t="s">
        <v>4153</v>
      </c>
      <c r="E2615" t="s">
        <v>4791</v>
      </c>
      <c r="F2615" t="s">
        <v>4792</v>
      </c>
      <c r="H2615" t="s">
        <v>26</v>
      </c>
      <c r="I2615" s="3">
        <v>1</v>
      </c>
      <c r="J2615" s="3">
        <v>1</v>
      </c>
      <c r="K2615" t="b">
        <v>1</v>
      </c>
      <c r="L2615" t="s">
        <v>23</v>
      </c>
      <c r="M2615" t="s">
        <v>4803</v>
      </c>
      <c r="O2615" t="s">
        <v>4804</v>
      </c>
    </row>
    <row r="2616" spans="1:15" hidden="1" x14ac:dyDescent="0.35">
      <c r="A2616" t="s">
        <v>4788</v>
      </c>
      <c r="B2616" t="s">
        <v>4789</v>
      </c>
      <c r="C2616" t="s">
        <v>4790</v>
      </c>
      <c r="D2616" t="s">
        <v>4153</v>
      </c>
      <c r="E2616" t="s">
        <v>4791</v>
      </c>
      <c r="F2616" t="s">
        <v>4792</v>
      </c>
      <c r="H2616" t="s">
        <v>30</v>
      </c>
      <c r="I2616" s="3">
        <v>1</v>
      </c>
      <c r="J2616" s="3">
        <v>1</v>
      </c>
      <c r="K2616" t="b">
        <v>1</v>
      </c>
      <c r="L2616" t="s">
        <v>23</v>
      </c>
      <c r="M2616" t="s">
        <v>4805</v>
      </c>
      <c r="O2616" t="s">
        <v>4806</v>
      </c>
    </row>
    <row r="2617" spans="1:15" hidden="1" x14ac:dyDescent="0.35">
      <c r="A2617" t="s">
        <v>4788</v>
      </c>
      <c r="B2617" t="s">
        <v>4789</v>
      </c>
      <c r="C2617" t="s">
        <v>4790</v>
      </c>
      <c r="D2617" t="s">
        <v>4153</v>
      </c>
      <c r="E2617" t="s">
        <v>4791</v>
      </c>
      <c r="F2617" t="s">
        <v>4792</v>
      </c>
      <c r="H2617" t="s">
        <v>33</v>
      </c>
      <c r="I2617" s="3">
        <v>1</v>
      </c>
      <c r="J2617" s="3">
        <v>1</v>
      </c>
      <c r="K2617" t="b">
        <v>0</v>
      </c>
      <c r="N2617" t="s">
        <v>34</v>
      </c>
      <c r="O2617" t="s">
        <v>4807</v>
      </c>
    </row>
    <row r="2618" spans="1:15" hidden="1" x14ac:dyDescent="0.35">
      <c r="A2618" t="s">
        <v>4788</v>
      </c>
      <c r="B2618" t="s">
        <v>4789</v>
      </c>
      <c r="C2618" t="s">
        <v>4790</v>
      </c>
      <c r="D2618" t="s">
        <v>4153</v>
      </c>
      <c r="E2618" t="s">
        <v>4791</v>
      </c>
      <c r="F2618" t="s">
        <v>4792</v>
      </c>
      <c r="H2618" t="s">
        <v>36</v>
      </c>
      <c r="I2618" s="3">
        <v>1</v>
      </c>
      <c r="J2618" s="3">
        <v>1</v>
      </c>
      <c r="K2618" t="b">
        <v>1</v>
      </c>
      <c r="L2618" t="s">
        <v>23</v>
      </c>
      <c r="M2618" t="s">
        <v>4808</v>
      </c>
    </row>
    <row r="2619" spans="1:15" hidden="1" x14ac:dyDescent="0.35">
      <c r="A2619" t="s">
        <v>4788</v>
      </c>
      <c r="B2619" t="s">
        <v>4789</v>
      </c>
      <c r="C2619" t="s">
        <v>4790</v>
      </c>
      <c r="D2619" t="s">
        <v>4153</v>
      </c>
      <c r="E2619" t="s">
        <v>4791</v>
      </c>
      <c r="F2619" t="s">
        <v>4792</v>
      </c>
      <c r="H2619" t="s">
        <v>22</v>
      </c>
      <c r="I2619" s="3">
        <v>2</v>
      </c>
      <c r="J2619" s="3">
        <v>1</v>
      </c>
      <c r="K2619" t="b">
        <v>1</v>
      </c>
      <c r="L2619" t="s">
        <v>23</v>
      </c>
      <c r="M2619" t="s">
        <v>4809</v>
      </c>
      <c r="O2619" t="s">
        <v>4810</v>
      </c>
    </row>
    <row r="2620" spans="1:15" hidden="1" x14ac:dyDescent="0.35">
      <c r="A2620" t="s">
        <v>4788</v>
      </c>
      <c r="B2620" t="s">
        <v>4789</v>
      </c>
      <c r="C2620" t="s">
        <v>4790</v>
      </c>
      <c r="D2620" t="s">
        <v>4153</v>
      </c>
      <c r="E2620" t="s">
        <v>4791</v>
      </c>
      <c r="F2620" t="s">
        <v>4792</v>
      </c>
      <c r="H2620" t="s">
        <v>26</v>
      </c>
      <c r="I2620" s="3">
        <v>2</v>
      </c>
      <c r="J2620" s="3">
        <v>1</v>
      </c>
      <c r="K2620" t="b">
        <v>1</v>
      </c>
      <c r="L2620" t="s">
        <v>23</v>
      </c>
      <c r="M2620" t="s">
        <v>4811</v>
      </c>
      <c r="O2620" t="s">
        <v>4812</v>
      </c>
    </row>
    <row r="2621" spans="1:15" hidden="1" x14ac:dyDescent="0.35">
      <c r="A2621" t="s">
        <v>4788</v>
      </c>
      <c r="B2621" t="s">
        <v>4789</v>
      </c>
      <c r="C2621" t="s">
        <v>4790</v>
      </c>
      <c r="D2621" t="s">
        <v>4153</v>
      </c>
      <c r="E2621" t="s">
        <v>4791</v>
      </c>
      <c r="F2621" t="s">
        <v>4792</v>
      </c>
      <c r="H2621" t="s">
        <v>30</v>
      </c>
      <c r="I2621" s="3">
        <v>2</v>
      </c>
      <c r="J2621" s="3">
        <v>1</v>
      </c>
      <c r="K2621" t="b">
        <v>1</v>
      </c>
      <c r="L2621" t="s">
        <v>23</v>
      </c>
      <c r="M2621" t="s">
        <v>4813</v>
      </c>
      <c r="O2621" t="s">
        <v>4814</v>
      </c>
    </row>
    <row r="2622" spans="1:15" hidden="1" x14ac:dyDescent="0.35">
      <c r="A2622" t="s">
        <v>4788</v>
      </c>
      <c r="B2622" t="s">
        <v>4789</v>
      </c>
      <c r="C2622" t="s">
        <v>4790</v>
      </c>
      <c r="D2622" t="s">
        <v>4153</v>
      </c>
      <c r="E2622" t="s">
        <v>4791</v>
      </c>
      <c r="F2622" t="s">
        <v>4792</v>
      </c>
      <c r="H2622" t="s">
        <v>33</v>
      </c>
      <c r="I2622" s="3">
        <v>2</v>
      </c>
      <c r="J2622" s="3">
        <v>1</v>
      </c>
      <c r="K2622" t="b">
        <v>0</v>
      </c>
      <c r="N2622" t="s">
        <v>34</v>
      </c>
      <c r="O2622" t="s">
        <v>4815</v>
      </c>
    </row>
    <row r="2623" spans="1:15" hidden="1" x14ac:dyDescent="0.35">
      <c r="A2623" t="s">
        <v>4788</v>
      </c>
      <c r="B2623" t="s">
        <v>4789</v>
      </c>
      <c r="C2623" t="s">
        <v>4790</v>
      </c>
      <c r="D2623" t="s">
        <v>4153</v>
      </c>
      <c r="E2623" t="s">
        <v>4791</v>
      </c>
      <c r="F2623" t="s">
        <v>4792</v>
      </c>
      <c r="H2623" t="s">
        <v>36</v>
      </c>
      <c r="I2623" s="3">
        <v>2</v>
      </c>
      <c r="J2623" s="3">
        <v>1</v>
      </c>
      <c r="K2623" t="b">
        <v>1</v>
      </c>
      <c r="L2623" t="s">
        <v>23</v>
      </c>
      <c r="M2623" t="s">
        <v>4816</v>
      </c>
      <c r="O2623" t="s">
        <v>4817</v>
      </c>
    </row>
    <row r="2624" spans="1:15" hidden="1" x14ac:dyDescent="0.35">
      <c r="A2624" t="s">
        <v>4788</v>
      </c>
      <c r="B2624" t="s">
        <v>4789</v>
      </c>
      <c r="C2624" t="s">
        <v>4790</v>
      </c>
      <c r="D2624" t="s">
        <v>4153</v>
      </c>
      <c r="E2624" t="s">
        <v>4791</v>
      </c>
      <c r="F2624" t="s">
        <v>4792</v>
      </c>
      <c r="H2624" t="s">
        <v>22</v>
      </c>
      <c r="I2624" s="3">
        <v>3</v>
      </c>
      <c r="J2624" s="3">
        <v>1</v>
      </c>
      <c r="K2624" t="b">
        <v>1</v>
      </c>
      <c r="L2624" t="s">
        <v>23</v>
      </c>
      <c r="M2624" t="s">
        <v>4818</v>
      </c>
      <c r="O2624" t="s">
        <v>4819</v>
      </c>
    </row>
    <row r="2625" spans="1:15" hidden="1" x14ac:dyDescent="0.35">
      <c r="A2625" t="s">
        <v>4788</v>
      </c>
      <c r="B2625" t="s">
        <v>4789</v>
      </c>
      <c r="C2625" t="s">
        <v>4790</v>
      </c>
      <c r="D2625" t="s">
        <v>4153</v>
      </c>
      <c r="E2625" t="s">
        <v>4791</v>
      </c>
      <c r="F2625" t="s">
        <v>4792</v>
      </c>
      <c r="H2625" t="s">
        <v>26</v>
      </c>
      <c r="I2625" s="3">
        <v>3</v>
      </c>
      <c r="J2625" s="3">
        <v>1</v>
      </c>
      <c r="K2625" t="b">
        <v>1</v>
      </c>
      <c r="L2625" t="s">
        <v>23</v>
      </c>
      <c r="M2625" t="s">
        <v>4820</v>
      </c>
      <c r="O2625" t="s">
        <v>4821</v>
      </c>
    </row>
    <row r="2626" spans="1:15" hidden="1" x14ac:dyDescent="0.35">
      <c r="A2626" t="s">
        <v>4788</v>
      </c>
      <c r="B2626" t="s">
        <v>4789</v>
      </c>
      <c r="C2626" t="s">
        <v>4790</v>
      </c>
      <c r="D2626" t="s">
        <v>4153</v>
      </c>
      <c r="E2626" t="s">
        <v>4791</v>
      </c>
      <c r="F2626" t="s">
        <v>4792</v>
      </c>
      <c r="H2626" t="s">
        <v>30</v>
      </c>
      <c r="I2626" s="3">
        <v>3</v>
      </c>
      <c r="J2626" s="3">
        <v>1</v>
      </c>
      <c r="K2626" t="b">
        <v>1</v>
      </c>
      <c r="L2626" t="s">
        <v>23</v>
      </c>
      <c r="M2626" t="s">
        <v>4822</v>
      </c>
      <c r="O2626" t="s">
        <v>4823</v>
      </c>
    </row>
    <row r="2627" spans="1:15" hidden="1" x14ac:dyDescent="0.35">
      <c r="A2627" t="s">
        <v>4788</v>
      </c>
      <c r="B2627" t="s">
        <v>4789</v>
      </c>
      <c r="C2627" t="s">
        <v>4790</v>
      </c>
      <c r="D2627" t="s">
        <v>4153</v>
      </c>
      <c r="E2627" t="s">
        <v>4791</v>
      </c>
      <c r="F2627" t="s">
        <v>4792</v>
      </c>
      <c r="H2627" t="s">
        <v>33</v>
      </c>
      <c r="I2627" s="3">
        <v>3</v>
      </c>
      <c r="J2627" s="3">
        <v>1</v>
      </c>
      <c r="K2627" t="b">
        <v>0</v>
      </c>
      <c r="N2627" t="s">
        <v>34</v>
      </c>
      <c r="O2627" t="s">
        <v>4824</v>
      </c>
    </row>
    <row r="2628" spans="1:15" hidden="1" x14ac:dyDescent="0.35">
      <c r="A2628" t="s">
        <v>4788</v>
      </c>
      <c r="B2628" t="s">
        <v>4789</v>
      </c>
      <c r="C2628" t="s">
        <v>4790</v>
      </c>
      <c r="D2628" t="s">
        <v>4153</v>
      </c>
      <c r="E2628" t="s">
        <v>4791</v>
      </c>
      <c r="F2628" t="s">
        <v>4792</v>
      </c>
      <c r="H2628" t="s">
        <v>36</v>
      </c>
      <c r="I2628" s="3">
        <v>3</v>
      </c>
      <c r="J2628" s="3">
        <v>1</v>
      </c>
      <c r="K2628" t="b">
        <v>1</v>
      </c>
      <c r="L2628" t="s">
        <v>23</v>
      </c>
      <c r="M2628" t="s">
        <v>4825</v>
      </c>
      <c r="O2628" t="s">
        <v>4826</v>
      </c>
    </row>
    <row r="2629" spans="1:15" hidden="1" x14ac:dyDescent="0.35">
      <c r="A2629" t="s">
        <v>4788</v>
      </c>
      <c r="B2629" t="s">
        <v>4789</v>
      </c>
      <c r="C2629" t="s">
        <v>4790</v>
      </c>
      <c r="D2629" t="s">
        <v>4153</v>
      </c>
      <c r="E2629" t="s">
        <v>4791</v>
      </c>
      <c r="F2629" t="s">
        <v>4792</v>
      </c>
      <c r="H2629" t="s">
        <v>22</v>
      </c>
      <c r="I2629" s="3">
        <v>4</v>
      </c>
      <c r="J2629" s="3">
        <v>1</v>
      </c>
      <c r="K2629" t="b">
        <v>1</v>
      </c>
      <c r="L2629" t="s">
        <v>23</v>
      </c>
      <c r="M2629" t="s">
        <v>4827</v>
      </c>
      <c r="O2629" t="s">
        <v>4828</v>
      </c>
    </row>
    <row r="2630" spans="1:15" hidden="1" x14ac:dyDescent="0.35">
      <c r="A2630" t="s">
        <v>4788</v>
      </c>
      <c r="B2630" t="s">
        <v>4789</v>
      </c>
      <c r="C2630" t="s">
        <v>4790</v>
      </c>
      <c r="D2630" t="s">
        <v>4153</v>
      </c>
      <c r="E2630" t="s">
        <v>4791</v>
      </c>
      <c r="F2630" t="s">
        <v>4792</v>
      </c>
      <c r="H2630" t="s">
        <v>26</v>
      </c>
      <c r="I2630" s="3">
        <v>4</v>
      </c>
      <c r="J2630" s="3">
        <v>1</v>
      </c>
      <c r="K2630" t="b">
        <v>1</v>
      </c>
      <c r="L2630" t="s">
        <v>23</v>
      </c>
      <c r="M2630" t="s">
        <v>4829</v>
      </c>
      <c r="O2630" t="s">
        <v>4830</v>
      </c>
    </row>
    <row r="2631" spans="1:15" hidden="1" x14ac:dyDescent="0.35">
      <c r="A2631" t="s">
        <v>4788</v>
      </c>
      <c r="B2631" t="s">
        <v>4789</v>
      </c>
      <c r="C2631" t="s">
        <v>4790</v>
      </c>
      <c r="D2631" t="s">
        <v>4153</v>
      </c>
      <c r="E2631" t="s">
        <v>4791</v>
      </c>
      <c r="F2631" t="s">
        <v>4792</v>
      </c>
      <c r="H2631" t="s">
        <v>30</v>
      </c>
      <c r="I2631" s="3">
        <v>4</v>
      </c>
      <c r="J2631" s="3">
        <v>1</v>
      </c>
      <c r="K2631" t="b">
        <v>1</v>
      </c>
      <c r="L2631" t="s">
        <v>23</v>
      </c>
      <c r="M2631" t="s">
        <v>4831</v>
      </c>
      <c r="O2631" t="s">
        <v>4832</v>
      </c>
    </row>
    <row r="2632" spans="1:15" hidden="1" x14ac:dyDescent="0.35">
      <c r="A2632" t="s">
        <v>4788</v>
      </c>
      <c r="B2632" t="s">
        <v>4789</v>
      </c>
      <c r="C2632" t="s">
        <v>4790</v>
      </c>
      <c r="D2632" t="s">
        <v>4153</v>
      </c>
      <c r="E2632" t="s">
        <v>4791</v>
      </c>
      <c r="F2632" t="s">
        <v>4792</v>
      </c>
      <c r="H2632" t="s">
        <v>33</v>
      </c>
      <c r="I2632" s="3">
        <v>4</v>
      </c>
      <c r="J2632" s="3">
        <v>1</v>
      </c>
      <c r="K2632" t="b">
        <v>0</v>
      </c>
      <c r="N2632" t="s">
        <v>34</v>
      </c>
      <c r="O2632" t="s">
        <v>4833</v>
      </c>
    </row>
    <row r="2633" spans="1:15" hidden="1" x14ac:dyDescent="0.35">
      <c r="A2633" t="s">
        <v>4788</v>
      </c>
      <c r="B2633" t="s">
        <v>4789</v>
      </c>
      <c r="C2633" t="s">
        <v>4790</v>
      </c>
      <c r="D2633" t="s">
        <v>4153</v>
      </c>
      <c r="E2633" t="s">
        <v>4791</v>
      </c>
      <c r="F2633" t="s">
        <v>4792</v>
      </c>
      <c r="H2633" t="s">
        <v>36</v>
      </c>
      <c r="I2633" s="3">
        <v>4</v>
      </c>
      <c r="J2633" s="3">
        <v>1</v>
      </c>
      <c r="K2633" t="b">
        <v>1</v>
      </c>
      <c r="L2633" t="s">
        <v>23</v>
      </c>
      <c r="M2633" t="s">
        <v>4834</v>
      </c>
      <c r="O2633" t="s">
        <v>4835</v>
      </c>
    </row>
    <row r="2634" spans="1:15" hidden="1" x14ac:dyDescent="0.35">
      <c r="A2634" t="s">
        <v>4788</v>
      </c>
      <c r="B2634" t="s">
        <v>4789</v>
      </c>
      <c r="C2634" t="s">
        <v>4790</v>
      </c>
      <c r="D2634" t="s">
        <v>4153</v>
      </c>
      <c r="E2634" t="s">
        <v>4791</v>
      </c>
      <c r="F2634" t="s">
        <v>4792</v>
      </c>
      <c r="H2634" t="s">
        <v>22</v>
      </c>
      <c r="I2634" s="3">
        <v>5</v>
      </c>
      <c r="J2634" s="3">
        <v>1</v>
      </c>
      <c r="K2634" t="b">
        <v>1</v>
      </c>
      <c r="L2634" t="s">
        <v>23</v>
      </c>
      <c r="M2634" t="s">
        <v>4836</v>
      </c>
      <c r="O2634" t="s">
        <v>4837</v>
      </c>
    </row>
    <row r="2635" spans="1:15" hidden="1" x14ac:dyDescent="0.35">
      <c r="A2635" t="s">
        <v>4788</v>
      </c>
      <c r="B2635" t="s">
        <v>4789</v>
      </c>
      <c r="C2635" t="s">
        <v>4790</v>
      </c>
      <c r="D2635" t="s">
        <v>4153</v>
      </c>
      <c r="E2635" t="s">
        <v>4791</v>
      </c>
      <c r="F2635" t="s">
        <v>4792</v>
      </c>
      <c r="H2635" t="s">
        <v>26</v>
      </c>
      <c r="I2635" s="3">
        <v>5</v>
      </c>
      <c r="J2635" s="3">
        <v>1</v>
      </c>
      <c r="K2635" t="b">
        <v>1</v>
      </c>
      <c r="L2635" t="s">
        <v>23</v>
      </c>
      <c r="M2635" t="s">
        <v>4838</v>
      </c>
      <c r="O2635" t="s">
        <v>4839</v>
      </c>
    </row>
    <row r="2636" spans="1:15" hidden="1" x14ac:dyDescent="0.35">
      <c r="A2636" t="s">
        <v>4788</v>
      </c>
      <c r="B2636" t="s">
        <v>4789</v>
      </c>
      <c r="C2636" t="s">
        <v>4790</v>
      </c>
      <c r="D2636" t="s">
        <v>4153</v>
      </c>
      <c r="E2636" t="s">
        <v>4791</v>
      </c>
      <c r="F2636" t="s">
        <v>4792</v>
      </c>
      <c r="H2636" t="s">
        <v>30</v>
      </c>
      <c r="I2636" s="3">
        <v>5</v>
      </c>
      <c r="J2636" s="3">
        <v>1</v>
      </c>
      <c r="K2636" t="b">
        <v>1</v>
      </c>
      <c r="L2636" t="s">
        <v>23</v>
      </c>
      <c r="M2636" t="s">
        <v>4840</v>
      </c>
      <c r="O2636" t="s">
        <v>4841</v>
      </c>
    </row>
    <row r="2637" spans="1:15" hidden="1" x14ac:dyDescent="0.35">
      <c r="A2637" t="s">
        <v>4788</v>
      </c>
      <c r="B2637" t="s">
        <v>4789</v>
      </c>
      <c r="C2637" t="s">
        <v>4790</v>
      </c>
      <c r="D2637" t="s">
        <v>4153</v>
      </c>
      <c r="E2637" t="s">
        <v>4791</v>
      </c>
      <c r="F2637" t="s">
        <v>4792</v>
      </c>
      <c r="H2637" t="s">
        <v>33</v>
      </c>
      <c r="I2637" s="3">
        <v>5</v>
      </c>
      <c r="J2637" s="3">
        <v>1</v>
      </c>
      <c r="K2637" t="b">
        <v>0</v>
      </c>
      <c r="N2637" t="s">
        <v>34</v>
      </c>
      <c r="O2637" t="s">
        <v>4842</v>
      </c>
    </row>
    <row r="2638" spans="1:15" hidden="1" x14ac:dyDescent="0.35">
      <c r="A2638" t="s">
        <v>4788</v>
      </c>
      <c r="B2638" t="s">
        <v>4789</v>
      </c>
      <c r="C2638" t="s">
        <v>4790</v>
      </c>
      <c r="D2638" t="s">
        <v>4153</v>
      </c>
      <c r="E2638" t="s">
        <v>4791</v>
      </c>
      <c r="F2638" t="s">
        <v>4792</v>
      </c>
      <c r="H2638" t="s">
        <v>36</v>
      </c>
      <c r="I2638" s="3">
        <v>5</v>
      </c>
      <c r="J2638" s="3">
        <v>1</v>
      </c>
      <c r="K2638" t="b">
        <v>1</v>
      </c>
      <c r="L2638" t="s">
        <v>23</v>
      </c>
      <c r="M2638" t="s">
        <v>4843</v>
      </c>
      <c r="O2638" t="s">
        <v>4844</v>
      </c>
    </row>
    <row r="2639" spans="1:15" hidden="1" x14ac:dyDescent="0.35">
      <c r="A2639" t="s">
        <v>4788</v>
      </c>
      <c r="B2639" t="s">
        <v>4789</v>
      </c>
      <c r="C2639" t="s">
        <v>4790</v>
      </c>
      <c r="D2639" t="s">
        <v>4153</v>
      </c>
      <c r="E2639" t="s">
        <v>4791</v>
      </c>
      <c r="F2639" t="s">
        <v>4792</v>
      </c>
      <c r="H2639" t="s">
        <v>22</v>
      </c>
      <c r="I2639" s="3">
        <v>6</v>
      </c>
      <c r="J2639" s="3">
        <v>1</v>
      </c>
      <c r="K2639" t="b">
        <v>1</v>
      </c>
      <c r="L2639" t="s">
        <v>23</v>
      </c>
      <c r="M2639" t="s">
        <v>4845</v>
      </c>
      <c r="O2639" t="s">
        <v>4846</v>
      </c>
    </row>
    <row r="2640" spans="1:15" hidden="1" x14ac:dyDescent="0.35">
      <c r="A2640" t="s">
        <v>4788</v>
      </c>
      <c r="B2640" t="s">
        <v>4789</v>
      </c>
      <c r="C2640" t="s">
        <v>4790</v>
      </c>
      <c r="D2640" t="s">
        <v>4153</v>
      </c>
      <c r="E2640" t="s">
        <v>4791</v>
      </c>
      <c r="F2640" t="s">
        <v>4792</v>
      </c>
      <c r="H2640" t="s">
        <v>26</v>
      </c>
      <c r="I2640" s="3">
        <v>6</v>
      </c>
      <c r="J2640" s="3">
        <v>1</v>
      </c>
      <c r="K2640" t="b">
        <v>1</v>
      </c>
      <c r="L2640" t="s">
        <v>23</v>
      </c>
      <c r="M2640" t="s">
        <v>4847</v>
      </c>
      <c r="O2640" t="s">
        <v>4848</v>
      </c>
    </row>
    <row r="2641" spans="1:15" hidden="1" x14ac:dyDescent="0.35">
      <c r="A2641" t="s">
        <v>4788</v>
      </c>
      <c r="B2641" t="s">
        <v>4789</v>
      </c>
      <c r="C2641" t="s">
        <v>4790</v>
      </c>
      <c r="D2641" t="s">
        <v>4153</v>
      </c>
      <c r="E2641" t="s">
        <v>4791</v>
      </c>
      <c r="F2641" t="s">
        <v>4792</v>
      </c>
      <c r="H2641" t="s">
        <v>30</v>
      </c>
      <c r="I2641" s="3">
        <v>6</v>
      </c>
      <c r="J2641" s="3">
        <v>1</v>
      </c>
      <c r="K2641" t="b">
        <v>1</v>
      </c>
      <c r="L2641" t="s">
        <v>23</v>
      </c>
      <c r="M2641" t="s">
        <v>4849</v>
      </c>
      <c r="O2641" t="s">
        <v>4850</v>
      </c>
    </row>
    <row r="2642" spans="1:15" hidden="1" x14ac:dyDescent="0.35">
      <c r="A2642" t="s">
        <v>4788</v>
      </c>
      <c r="B2642" t="s">
        <v>4789</v>
      </c>
      <c r="C2642" t="s">
        <v>4790</v>
      </c>
      <c r="D2642" t="s">
        <v>4153</v>
      </c>
      <c r="E2642" t="s">
        <v>4791</v>
      </c>
      <c r="F2642" t="s">
        <v>4792</v>
      </c>
      <c r="H2642" t="s">
        <v>33</v>
      </c>
      <c r="I2642" s="3">
        <v>6</v>
      </c>
      <c r="J2642" s="3">
        <v>1</v>
      </c>
      <c r="K2642" t="b">
        <v>0</v>
      </c>
      <c r="N2642" t="s">
        <v>34</v>
      </c>
      <c r="O2642" t="s">
        <v>4851</v>
      </c>
    </row>
    <row r="2643" spans="1:15" hidden="1" x14ac:dyDescent="0.35">
      <c r="A2643" t="s">
        <v>4788</v>
      </c>
      <c r="B2643" t="s">
        <v>4789</v>
      </c>
      <c r="C2643" t="s">
        <v>4790</v>
      </c>
      <c r="D2643" t="s">
        <v>4153</v>
      </c>
      <c r="E2643" t="s">
        <v>4791</v>
      </c>
      <c r="F2643" t="s">
        <v>4792</v>
      </c>
      <c r="H2643" t="s">
        <v>36</v>
      </c>
      <c r="I2643" s="3">
        <v>6</v>
      </c>
      <c r="J2643" s="3">
        <v>1</v>
      </c>
      <c r="K2643" t="b">
        <v>1</v>
      </c>
      <c r="L2643" t="s">
        <v>23</v>
      </c>
      <c r="M2643" t="s">
        <v>4852</v>
      </c>
      <c r="O2643" t="s">
        <v>4853</v>
      </c>
    </row>
    <row r="2644" spans="1:15" hidden="1" x14ac:dyDescent="0.35">
      <c r="A2644" t="s">
        <v>4788</v>
      </c>
      <c r="B2644" t="s">
        <v>4789</v>
      </c>
      <c r="C2644" t="s">
        <v>4790</v>
      </c>
      <c r="D2644" t="s">
        <v>4153</v>
      </c>
      <c r="E2644" t="s">
        <v>4791</v>
      </c>
      <c r="F2644" t="s">
        <v>4792</v>
      </c>
      <c r="H2644" t="s">
        <v>22</v>
      </c>
      <c r="I2644" s="3">
        <v>7</v>
      </c>
      <c r="J2644" s="3">
        <v>1</v>
      </c>
      <c r="K2644" t="b">
        <v>1</v>
      </c>
      <c r="L2644" t="s">
        <v>23</v>
      </c>
      <c r="M2644" t="s">
        <v>4854</v>
      </c>
      <c r="O2644" t="s">
        <v>4855</v>
      </c>
    </row>
    <row r="2645" spans="1:15" hidden="1" x14ac:dyDescent="0.35">
      <c r="A2645" t="s">
        <v>4788</v>
      </c>
      <c r="B2645" t="s">
        <v>4789</v>
      </c>
      <c r="C2645" t="s">
        <v>4790</v>
      </c>
      <c r="D2645" t="s">
        <v>4153</v>
      </c>
      <c r="E2645" t="s">
        <v>4791</v>
      </c>
      <c r="F2645" t="s">
        <v>4792</v>
      </c>
      <c r="H2645" t="s">
        <v>26</v>
      </c>
      <c r="I2645" s="3">
        <v>7</v>
      </c>
      <c r="J2645" s="3">
        <v>1</v>
      </c>
      <c r="K2645" t="b">
        <v>1</v>
      </c>
      <c r="L2645" t="s">
        <v>23</v>
      </c>
      <c r="M2645" t="s">
        <v>4856</v>
      </c>
      <c r="O2645" t="s">
        <v>4857</v>
      </c>
    </row>
    <row r="2646" spans="1:15" hidden="1" x14ac:dyDescent="0.35">
      <c r="A2646" t="s">
        <v>4788</v>
      </c>
      <c r="B2646" t="s">
        <v>4789</v>
      </c>
      <c r="C2646" t="s">
        <v>4790</v>
      </c>
      <c r="D2646" t="s">
        <v>4153</v>
      </c>
      <c r="E2646" t="s">
        <v>4791</v>
      </c>
      <c r="F2646" t="s">
        <v>4792</v>
      </c>
      <c r="H2646" t="s">
        <v>30</v>
      </c>
      <c r="I2646" s="3">
        <v>7</v>
      </c>
      <c r="J2646" s="3">
        <v>1</v>
      </c>
      <c r="K2646" t="b">
        <v>1</v>
      </c>
      <c r="L2646" t="s">
        <v>27</v>
      </c>
      <c r="M2646" t="s">
        <v>4858</v>
      </c>
      <c r="O2646" t="s">
        <v>4859</v>
      </c>
    </row>
    <row r="2647" spans="1:15" hidden="1" x14ac:dyDescent="0.35">
      <c r="A2647" t="s">
        <v>4788</v>
      </c>
      <c r="B2647" t="s">
        <v>4789</v>
      </c>
      <c r="C2647" t="s">
        <v>4790</v>
      </c>
      <c r="D2647" t="s">
        <v>4153</v>
      </c>
      <c r="E2647" t="s">
        <v>4791</v>
      </c>
      <c r="F2647" t="s">
        <v>4792</v>
      </c>
      <c r="H2647" t="s">
        <v>33</v>
      </c>
      <c r="I2647" s="3">
        <v>7</v>
      </c>
      <c r="J2647" s="3">
        <v>1</v>
      </c>
      <c r="K2647" t="b">
        <v>0</v>
      </c>
      <c r="N2647" t="s">
        <v>34</v>
      </c>
      <c r="O2647" t="s">
        <v>4860</v>
      </c>
    </row>
    <row r="2648" spans="1:15" hidden="1" x14ac:dyDescent="0.35">
      <c r="A2648" t="s">
        <v>4788</v>
      </c>
      <c r="B2648" t="s">
        <v>4789</v>
      </c>
      <c r="C2648" t="s">
        <v>4790</v>
      </c>
      <c r="D2648" t="s">
        <v>4153</v>
      </c>
      <c r="E2648" t="s">
        <v>4791</v>
      </c>
      <c r="F2648" t="s">
        <v>4792</v>
      </c>
      <c r="H2648" t="s">
        <v>36</v>
      </c>
      <c r="I2648" s="3">
        <v>7</v>
      </c>
      <c r="J2648" s="3">
        <v>1</v>
      </c>
      <c r="K2648" t="b">
        <v>1</v>
      </c>
      <c r="L2648" t="s">
        <v>23</v>
      </c>
      <c r="M2648" t="s">
        <v>4861</v>
      </c>
      <c r="O2648" t="s">
        <v>4862</v>
      </c>
    </row>
    <row r="2649" spans="1:15" hidden="1" x14ac:dyDescent="0.35">
      <c r="A2649" t="s">
        <v>4788</v>
      </c>
      <c r="B2649" t="s">
        <v>4789</v>
      </c>
      <c r="C2649" t="s">
        <v>4790</v>
      </c>
      <c r="D2649" t="s">
        <v>4153</v>
      </c>
      <c r="E2649" t="s">
        <v>4791</v>
      </c>
      <c r="F2649" t="s">
        <v>4792</v>
      </c>
      <c r="H2649" t="s">
        <v>22</v>
      </c>
      <c r="I2649" s="3">
        <v>8</v>
      </c>
      <c r="J2649" s="3">
        <v>1</v>
      </c>
      <c r="K2649" t="b">
        <v>1</v>
      </c>
      <c r="L2649" t="s">
        <v>23</v>
      </c>
      <c r="M2649" t="s">
        <v>4863</v>
      </c>
      <c r="O2649" t="s">
        <v>4864</v>
      </c>
    </row>
    <row r="2650" spans="1:15" hidden="1" x14ac:dyDescent="0.35">
      <c r="A2650" t="s">
        <v>4788</v>
      </c>
      <c r="B2650" t="s">
        <v>4789</v>
      </c>
      <c r="C2650" t="s">
        <v>4790</v>
      </c>
      <c r="D2650" t="s">
        <v>4153</v>
      </c>
      <c r="E2650" t="s">
        <v>4791</v>
      </c>
      <c r="F2650" t="s">
        <v>4792</v>
      </c>
      <c r="H2650" t="s">
        <v>26</v>
      </c>
      <c r="I2650" s="3">
        <v>8</v>
      </c>
      <c r="J2650" s="3">
        <v>1</v>
      </c>
      <c r="K2650" t="b">
        <v>1</v>
      </c>
      <c r="L2650" t="s">
        <v>23</v>
      </c>
      <c r="M2650" t="s">
        <v>4865</v>
      </c>
      <c r="O2650" t="s">
        <v>4866</v>
      </c>
    </row>
    <row r="2651" spans="1:15" hidden="1" x14ac:dyDescent="0.35">
      <c r="A2651" t="s">
        <v>4788</v>
      </c>
      <c r="B2651" t="s">
        <v>4789</v>
      </c>
      <c r="C2651" t="s">
        <v>4790</v>
      </c>
      <c r="D2651" t="s">
        <v>4153</v>
      </c>
      <c r="E2651" t="s">
        <v>4791</v>
      </c>
      <c r="F2651" t="s">
        <v>4792</v>
      </c>
      <c r="H2651" t="s">
        <v>30</v>
      </c>
      <c r="I2651" s="3">
        <v>8</v>
      </c>
      <c r="J2651" s="3">
        <v>1</v>
      </c>
      <c r="K2651" t="b">
        <v>1</v>
      </c>
      <c r="L2651" t="s">
        <v>27</v>
      </c>
      <c r="M2651" t="s">
        <v>4867</v>
      </c>
      <c r="O2651" t="s">
        <v>4868</v>
      </c>
    </row>
    <row r="2652" spans="1:15" hidden="1" x14ac:dyDescent="0.35">
      <c r="A2652" t="s">
        <v>4788</v>
      </c>
      <c r="B2652" t="s">
        <v>4789</v>
      </c>
      <c r="C2652" t="s">
        <v>4790</v>
      </c>
      <c r="D2652" t="s">
        <v>4153</v>
      </c>
      <c r="E2652" t="s">
        <v>4791</v>
      </c>
      <c r="F2652" t="s">
        <v>4792</v>
      </c>
      <c r="H2652" t="s">
        <v>33</v>
      </c>
      <c r="I2652" s="3">
        <v>8</v>
      </c>
      <c r="J2652" s="3">
        <v>1</v>
      </c>
      <c r="K2652" t="b">
        <v>0</v>
      </c>
      <c r="N2652" t="s">
        <v>34</v>
      </c>
      <c r="O2652" t="s">
        <v>4869</v>
      </c>
    </row>
    <row r="2653" spans="1:15" hidden="1" x14ac:dyDescent="0.35">
      <c r="A2653" t="s">
        <v>4788</v>
      </c>
      <c r="B2653" t="s">
        <v>4789</v>
      </c>
      <c r="C2653" t="s">
        <v>4790</v>
      </c>
      <c r="D2653" t="s">
        <v>4153</v>
      </c>
      <c r="E2653" t="s">
        <v>4791</v>
      </c>
      <c r="F2653" t="s">
        <v>4792</v>
      </c>
      <c r="H2653" t="s">
        <v>36</v>
      </c>
      <c r="I2653" s="3">
        <v>8</v>
      </c>
      <c r="J2653" s="3">
        <v>1</v>
      </c>
      <c r="K2653" t="b">
        <v>1</v>
      </c>
      <c r="L2653" t="s">
        <v>23</v>
      </c>
      <c r="M2653" t="s">
        <v>4870</v>
      </c>
      <c r="O2653" t="s">
        <v>4871</v>
      </c>
    </row>
    <row r="2654" spans="1:15" hidden="1" x14ac:dyDescent="0.35">
      <c r="A2654" t="s">
        <v>4788</v>
      </c>
      <c r="B2654" t="s">
        <v>4789</v>
      </c>
      <c r="C2654" t="s">
        <v>4790</v>
      </c>
      <c r="D2654" t="s">
        <v>4153</v>
      </c>
      <c r="E2654" t="s">
        <v>4791</v>
      </c>
      <c r="F2654" t="s">
        <v>4792</v>
      </c>
      <c r="H2654" t="s">
        <v>22</v>
      </c>
      <c r="I2654" s="3">
        <v>9</v>
      </c>
      <c r="J2654" s="3">
        <v>1</v>
      </c>
      <c r="K2654" t="b">
        <v>1</v>
      </c>
      <c r="L2654" t="s">
        <v>27</v>
      </c>
      <c r="M2654" t="s">
        <v>4872</v>
      </c>
      <c r="O2654" t="s">
        <v>4873</v>
      </c>
    </row>
    <row r="2655" spans="1:15" hidden="1" x14ac:dyDescent="0.35">
      <c r="A2655" t="s">
        <v>4788</v>
      </c>
      <c r="B2655" t="s">
        <v>4789</v>
      </c>
      <c r="C2655" t="s">
        <v>4790</v>
      </c>
      <c r="D2655" t="s">
        <v>4153</v>
      </c>
      <c r="E2655" t="s">
        <v>4791</v>
      </c>
      <c r="F2655" t="s">
        <v>4792</v>
      </c>
      <c r="H2655" t="s">
        <v>26</v>
      </c>
      <c r="I2655" s="3">
        <v>9</v>
      </c>
      <c r="J2655" s="3">
        <v>1</v>
      </c>
      <c r="K2655" t="b">
        <v>1</v>
      </c>
      <c r="L2655" t="s">
        <v>27</v>
      </c>
      <c r="M2655" t="s">
        <v>4874</v>
      </c>
      <c r="O2655" t="s">
        <v>4875</v>
      </c>
    </row>
    <row r="2656" spans="1:15" hidden="1" x14ac:dyDescent="0.35">
      <c r="A2656" t="s">
        <v>4788</v>
      </c>
      <c r="B2656" t="s">
        <v>4789</v>
      </c>
      <c r="C2656" t="s">
        <v>4790</v>
      </c>
      <c r="D2656" t="s">
        <v>4153</v>
      </c>
      <c r="E2656" t="s">
        <v>4791</v>
      </c>
      <c r="F2656" t="s">
        <v>4792</v>
      </c>
      <c r="H2656" t="s">
        <v>30</v>
      </c>
      <c r="I2656" s="3">
        <v>9</v>
      </c>
      <c r="J2656" s="3">
        <v>1</v>
      </c>
      <c r="K2656" t="b">
        <v>1</v>
      </c>
      <c r="L2656" t="s">
        <v>23</v>
      </c>
      <c r="M2656" t="s">
        <v>4876</v>
      </c>
      <c r="O2656" t="s">
        <v>4877</v>
      </c>
    </row>
    <row r="2657" spans="1:15" hidden="1" x14ac:dyDescent="0.35">
      <c r="A2657" t="s">
        <v>4788</v>
      </c>
      <c r="B2657" t="s">
        <v>4789</v>
      </c>
      <c r="C2657" t="s">
        <v>4790</v>
      </c>
      <c r="D2657" t="s">
        <v>4153</v>
      </c>
      <c r="E2657" t="s">
        <v>4791</v>
      </c>
      <c r="F2657" t="s">
        <v>4792</v>
      </c>
      <c r="H2657" t="s">
        <v>33</v>
      </c>
      <c r="I2657" s="3">
        <v>9</v>
      </c>
      <c r="J2657" s="3">
        <v>1</v>
      </c>
      <c r="K2657" t="b">
        <v>0</v>
      </c>
      <c r="N2657" t="s">
        <v>34</v>
      </c>
      <c r="O2657" t="s">
        <v>4878</v>
      </c>
    </row>
    <row r="2658" spans="1:15" hidden="1" x14ac:dyDescent="0.35">
      <c r="A2658" t="s">
        <v>4788</v>
      </c>
      <c r="B2658" t="s">
        <v>4789</v>
      </c>
      <c r="C2658" t="s">
        <v>4790</v>
      </c>
      <c r="D2658" t="s">
        <v>4153</v>
      </c>
      <c r="E2658" t="s">
        <v>4791</v>
      </c>
      <c r="F2658" t="s">
        <v>4792</v>
      </c>
      <c r="H2658" t="s">
        <v>36</v>
      </c>
      <c r="I2658" s="3">
        <v>9</v>
      </c>
      <c r="J2658" s="3">
        <v>1</v>
      </c>
      <c r="K2658" t="b">
        <v>1</v>
      </c>
      <c r="L2658" t="s">
        <v>27</v>
      </c>
      <c r="M2658" t="s">
        <v>4879</v>
      </c>
      <c r="O2658" t="s">
        <v>4880</v>
      </c>
    </row>
    <row r="2659" spans="1:15" hidden="1" x14ac:dyDescent="0.35">
      <c r="A2659" t="s">
        <v>4788</v>
      </c>
      <c r="B2659" t="s">
        <v>4789</v>
      </c>
      <c r="C2659" t="s">
        <v>4790</v>
      </c>
      <c r="D2659" t="s">
        <v>4153</v>
      </c>
      <c r="E2659" t="s">
        <v>4791</v>
      </c>
      <c r="F2659" t="s">
        <v>4792</v>
      </c>
      <c r="H2659" t="s">
        <v>22</v>
      </c>
      <c r="I2659" s="3">
        <v>10</v>
      </c>
      <c r="J2659" s="3">
        <v>1</v>
      </c>
      <c r="K2659" t="b">
        <v>1</v>
      </c>
      <c r="L2659" t="s">
        <v>27</v>
      </c>
      <c r="M2659" t="s">
        <v>4881</v>
      </c>
      <c r="O2659" t="s">
        <v>4882</v>
      </c>
    </row>
    <row r="2660" spans="1:15" hidden="1" x14ac:dyDescent="0.35">
      <c r="A2660" t="s">
        <v>4788</v>
      </c>
      <c r="B2660" t="s">
        <v>4789</v>
      </c>
      <c r="C2660" t="s">
        <v>4790</v>
      </c>
      <c r="D2660" t="s">
        <v>4153</v>
      </c>
      <c r="E2660" t="s">
        <v>4791</v>
      </c>
      <c r="F2660" t="s">
        <v>4792</v>
      </c>
      <c r="H2660" t="s">
        <v>26</v>
      </c>
      <c r="I2660" s="3">
        <v>10</v>
      </c>
      <c r="J2660" s="3">
        <v>1</v>
      </c>
      <c r="K2660" t="b">
        <v>1</v>
      </c>
      <c r="L2660" t="s">
        <v>27</v>
      </c>
      <c r="M2660" t="s">
        <v>4883</v>
      </c>
      <c r="O2660" t="s">
        <v>4884</v>
      </c>
    </row>
    <row r="2661" spans="1:15" hidden="1" x14ac:dyDescent="0.35">
      <c r="A2661" t="s">
        <v>4788</v>
      </c>
      <c r="B2661" t="s">
        <v>4789</v>
      </c>
      <c r="C2661" t="s">
        <v>4790</v>
      </c>
      <c r="D2661" t="s">
        <v>4153</v>
      </c>
      <c r="E2661" t="s">
        <v>4791</v>
      </c>
      <c r="F2661" t="s">
        <v>4792</v>
      </c>
      <c r="H2661" t="s">
        <v>30</v>
      </c>
      <c r="I2661" s="3">
        <v>10</v>
      </c>
      <c r="J2661" s="3">
        <v>1</v>
      </c>
      <c r="K2661" t="b">
        <v>1</v>
      </c>
      <c r="L2661" t="s">
        <v>27</v>
      </c>
      <c r="M2661" t="s">
        <v>4885</v>
      </c>
      <c r="O2661" t="s">
        <v>4886</v>
      </c>
    </row>
    <row r="2662" spans="1:15" hidden="1" x14ac:dyDescent="0.35">
      <c r="A2662" t="s">
        <v>4788</v>
      </c>
      <c r="B2662" t="s">
        <v>4789</v>
      </c>
      <c r="C2662" t="s">
        <v>4790</v>
      </c>
      <c r="D2662" t="s">
        <v>4153</v>
      </c>
      <c r="E2662" t="s">
        <v>4791</v>
      </c>
      <c r="F2662" t="s">
        <v>4792</v>
      </c>
      <c r="H2662" t="s">
        <v>33</v>
      </c>
      <c r="I2662" s="3">
        <v>10</v>
      </c>
      <c r="J2662" s="3">
        <v>1</v>
      </c>
      <c r="K2662" t="b">
        <v>0</v>
      </c>
      <c r="N2662" t="s">
        <v>34</v>
      </c>
      <c r="O2662" t="s">
        <v>4887</v>
      </c>
    </row>
    <row r="2663" spans="1:15" hidden="1" x14ac:dyDescent="0.35">
      <c r="A2663" t="s">
        <v>4788</v>
      </c>
      <c r="B2663" t="s">
        <v>4789</v>
      </c>
      <c r="C2663" t="s">
        <v>4790</v>
      </c>
      <c r="D2663" t="s">
        <v>4153</v>
      </c>
      <c r="E2663" t="s">
        <v>4791</v>
      </c>
      <c r="F2663" t="s">
        <v>4792</v>
      </c>
      <c r="H2663" t="s">
        <v>36</v>
      </c>
      <c r="I2663" s="3">
        <v>10</v>
      </c>
      <c r="J2663" s="3">
        <v>1</v>
      </c>
      <c r="K2663" t="b">
        <v>1</v>
      </c>
      <c r="L2663" t="s">
        <v>27</v>
      </c>
      <c r="M2663" t="s">
        <v>4888</v>
      </c>
      <c r="O2663" t="s">
        <v>4889</v>
      </c>
    </row>
    <row r="2664" spans="1:15" hidden="1" x14ac:dyDescent="0.35">
      <c r="A2664" t="s">
        <v>4788</v>
      </c>
      <c r="B2664" t="s">
        <v>4789</v>
      </c>
      <c r="C2664" t="s">
        <v>4790</v>
      </c>
      <c r="D2664" t="s">
        <v>4153</v>
      </c>
      <c r="E2664" t="s">
        <v>4791</v>
      </c>
      <c r="F2664" t="s">
        <v>4792</v>
      </c>
      <c r="H2664" t="s">
        <v>22</v>
      </c>
      <c r="I2664" s="3">
        <v>11</v>
      </c>
      <c r="J2664" s="3">
        <v>1</v>
      </c>
      <c r="K2664" t="b">
        <v>1</v>
      </c>
      <c r="L2664" t="s">
        <v>27</v>
      </c>
      <c r="M2664" t="s">
        <v>4890</v>
      </c>
      <c r="O2664" t="s">
        <v>4891</v>
      </c>
    </row>
    <row r="2665" spans="1:15" hidden="1" x14ac:dyDescent="0.35">
      <c r="A2665" t="s">
        <v>4788</v>
      </c>
      <c r="B2665" t="s">
        <v>4789</v>
      </c>
      <c r="C2665" t="s">
        <v>4790</v>
      </c>
      <c r="D2665" t="s">
        <v>4153</v>
      </c>
      <c r="E2665" t="s">
        <v>4791</v>
      </c>
      <c r="F2665" t="s">
        <v>4792</v>
      </c>
      <c r="H2665" t="s">
        <v>26</v>
      </c>
      <c r="I2665" s="3">
        <v>11</v>
      </c>
      <c r="J2665" s="3">
        <v>1</v>
      </c>
      <c r="K2665" t="b">
        <v>1</v>
      </c>
      <c r="L2665" t="s">
        <v>27</v>
      </c>
      <c r="M2665" t="s">
        <v>4892</v>
      </c>
      <c r="O2665" t="s">
        <v>4893</v>
      </c>
    </row>
    <row r="2666" spans="1:15" hidden="1" x14ac:dyDescent="0.35">
      <c r="A2666" t="s">
        <v>4788</v>
      </c>
      <c r="B2666" t="s">
        <v>4789</v>
      </c>
      <c r="C2666" t="s">
        <v>4790</v>
      </c>
      <c r="D2666" t="s">
        <v>4153</v>
      </c>
      <c r="E2666" t="s">
        <v>4791</v>
      </c>
      <c r="F2666" t="s">
        <v>4792</v>
      </c>
      <c r="H2666" t="s">
        <v>30</v>
      </c>
      <c r="I2666" s="3">
        <v>11</v>
      </c>
      <c r="J2666" s="3">
        <v>1</v>
      </c>
      <c r="K2666" t="b">
        <v>1</v>
      </c>
      <c r="L2666" t="s">
        <v>23</v>
      </c>
      <c r="M2666" t="s">
        <v>4894</v>
      </c>
      <c r="O2666" t="s">
        <v>4895</v>
      </c>
    </row>
    <row r="2667" spans="1:15" hidden="1" x14ac:dyDescent="0.35">
      <c r="A2667" t="s">
        <v>4788</v>
      </c>
      <c r="B2667" t="s">
        <v>4789</v>
      </c>
      <c r="C2667" t="s">
        <v>4790</v>
      </c>
      <c r="D2667" t="s">
        <v>4153</v>
      </c>
      <c r="E2667" t="s">
        <v>4791</v>
      </c>
      <c r="F2667" t="s">
        <v>4792</v>
      </c>
      <c r="H2667" t="s">
        <v>33</v>
      </c>
      <c r="I2667" s="3">
        <v>11</v>
      </c>
      <c r="J2667" s="3">
        <v>1</v>
      </c>
      <c r="K2667" t="b">
        <v>0</v>
      </c>
      <c r="N2667" t="s">
        <v>34</v>
      </c>
      <c r="O2667" t="s">
        <v>4896</v>
      </c>
    </row>
    <row r="2668" spans="1:15" hidden="1" x14ac:dyDescent="0.35">
      <c r="A2668" t="s">
        <v>4788</v>
      </c>
      <c r="B2668" t="s">
        <v>4789</v>
      </c>
      <c r="C2668" t="s">
        <v>4790</v>
      </c>
      <c r="D2668" t="s">
        <v>4153</v>
      </c>
      <c r="E2668" t="s">
        <v>4791</v>
      </c>
      <c r="F2668" t="s">
        <v>4792</v>
      </c>
      <c r="H2668" t="s">
        <v>36</v>
      </c>
      <c r="I2668" s="3">
        <v>11</v>
      </c>
      <c r="J2668" s="3">
        <v>1</v>
      </c>
      <c r="K2668" t="b">
        <v>1</v>
      </c>
      <c r="L2668" t="s">
        <v>27</v>
      </c>
      <c r="M2668" t="s">
        <v>4897</v>
      </c>
      <c r="O2668" t="s">
        <v>4898</v>
      </c>
    </row>
    <row r="2669" spans="1:15" hidden="1" x14ac:dyDescent="0.35">
      <c r="A2669" t="s">
        <v>4788</v>
      </c>
      <c r="B2669" t="s">
        <v>4789</v>
      </c>
      <c r="C2669" t="s">
        <v>4790</v>
      </c>
      <c r="D2669" t="s">
        <v>4153</v>
      </c>
      <c r="E2669" t="s">
        <v>4791</v>
      </c>
      <c r="F2669" t="s">
        <v>4792</v>
      </c>
      <c r="H2669" t="s">
        <v>22</v>
      </c>
      <c r="I2669" s="3">
        <v>12</v>
      </c>
      <c r="J2669" s="3">
        <v>1</v>
      </c>
      <c r="K2669" t="b">
        <v>1</v>
      </c>
      <c r="L2669" t="s">
        <v>23</v>
      </c>
      <c r="M2669" t="s">
        <v>4899</v>
      </c>
      <c r="O2669" t="s">
        <v>4900</v>
      </c>
    </row>
    <row r="2670" spans="1:15" hidden="1" x14ac:dyDescent="0.35">
      <c r="A2670" t="s">
        <v>4788</v>
      </c>
      <c r="B2670" t="s">
        <v>4789</v>
      </c>
      <c r="C2670" t="s">
        <v>4790</v>
      </c>
      <c r="D2670" t="s">
        <v>4153</v>
      </c>
      <c r="E2670" t="s">
        <v>4791</v>
      </c>
      <c r="F2670" t="s">
        <v>4792</v>
      </c>
      <c r="H2670" t="s">
        <v>26</v>
      </c>
      <c r="I2670" s="3">
        <v>12</v>
      </c>
      <c r="J2670" s="3">
        <v>1</v>
      </c>
      <c r="K2670" t="b">
        <v>0</v>
      </c>
      <c r="N2670" t="s">
        <v>34</v>
      </c>
      <c r="O2670" t="s">
        <v>4901</v>
      </c>
    </row>
    <row r="2671" spans="1:15" hidden="1" x14ac:dyDescent="0.35">
      <c r="A2671" t="s">
        <v>4788</v>
      </c>
      <c r="B2671" t="s">
        <v>4789</v>
      </c>
      <c r="C2671" t="s">
        <v>4790</v>
      </c>
      <c r="D2671" t="s">
        <v>4153</v>
      </c>
      <c r="E2671" t="s">
        <v>4791</v>
      </c>
      <c r="F2671" t="s">
        <v>4792</v>
      </c>
      <c r="H2671" t="s">
        <v>30</v>
      </c>
      <c r="I2671" s="3">
        <v>12</v>
      </c>
      <c r="J2671" s="3">
        <v>1</v>
      </c>
      <c r="K2671" t="b">
        <v>1</v>
      </c>
      <c r="L2671" t="s">
        <v>23</v>
      </c>
      <c r="M2671" t="s">
        <v>4902</v>
      </c>
      <c r="O2671" t="s">
        <v>4903</v>
      </c>
    </row>
    <row r="2672" spans="1:15" hidden="1" x14ac:dyDescent="0.35">
      <c r="A2672" t="s">
        <v>4788</v>
      </c>
      <c r="B2672" t="s">
        <v>4789</v>
      </c>
      <c r="C2672" t="s">
        <v>4790</v>
      </c>
      <c r="D2672" t="s">
        <v>4153</v>
      </c>
      <c r="E2672" t="s">
        <v>4791</v>
      </c>
      <c r="F2672" t="s">
        <v>4792</v>
      </c>
      <c r="H2672" t="s">
        <v>33</v>
      </c>
      <c r="I2672" s="3">
        <v>12</v>
      </c>
      <c r="J2672" s="3">
        <v>1</v>
      </c>
      <c r="K2672" t="b">
        <v>0</v>
      </c>
      <c r="N2672" t="s">
        <v>34</v>
      </c>
      <c r="O2672" t="s">
        <v>4904</v>
      </c>
    </row>
    <row r="2673" spans="1:15" hidden="1" x14ac:dyDescent="0.35">
      <c r="A2673" t="s">
        <v>4788</v>
      </c>
      <c r="B2673" t="s">
        <v>4789</v>
      </c>
      <c r="C2673" t="s">
        <v>4790</v>
      </c>
      <c r="D2673" t="s">
        <v>4153</v>
      </c>
      <c r="E2673" t="s">
        <v>4791</v>
      </c>
      <c r="F2673" t="s">
        <v>4792</v>
      </c>
      <c r="H2673" t="s">
        <v>36</v>
      </c>
      <c r="I2673" s="3">
        <v>12</v>
      </c>
      <c r="J2673" s="3">
        <v>1</v>
      </c>
      <c r="K2673" t="b">
        <v>1</v>
      </c>
      <c r="L2673" t="s">
        <v>23</v>
      </c>
      <c r="M2673" t="s">
        <v>4905</v>
      </c>
      <c r="O2673" t="s">
        <v>4906</v>
      </c>
    </row>
    <row r="2674" spans="1:15" hidden="1" x14ac:dyDescent="0.35">
      <c r="A2674" t="s">
        <v>4788</v>
      </c>
      <c r="B2674" t="s">
        <v>4789</v>
      </c>
      <c r="C2674" t="s">
        <v>4790</v>
      </c>
      <c r="D2674" t="s">
        <v>4153</v>
      </c>
      <c r="E2674" t="s">
        <v>4791</v>
      </c>
      <c r="F2674" t="s">
        <v>4792</v>
      </c>
      <c r="H2674" t="s">
        <v>22</v>
      </c>
      <c r="I2674" s="3">
        <v>13</v>
      </c>
      <c r="J2674" s="3">
        <v>1</v>
      </c>
      <c r="K2674" t="b">
        <v>1</v>
      </c>
      <c r="L2674" t="s">
        <v>23</v>
      </c>
      <c r="M2674" t="s">
        <v>4907</v>
      </c>
      <c r="O2674" t="s">
        <v>4908</v>
      </c>
    </row>
    <row r="2675" spans="1:15" hidden="1" x14ac:dyDescent="0.35">
      <c r="A2675" t="s">
        <v>4788</v>
      </c>
      <c r="B2675" t="s">
        <v>4789</v>
      </c>
      <c r="C2675" t="s">
        <v>4790</v>
      </c>
      <c r="D2675" t="s">
        <v>4153</v>
      </c>
      <c r="E2675" t="s">
        <v>4791</v>
      </c>
      <c r="F2675" t="s">
        <v>4792</v>
      </c>
      <c r="H2675" t="s">
        <v>26</v>
      </c>
      <c r="I2675" s="3">
        <v>13</v>
      </c>
      <c r="J2675" s="3">
        <v>1</v>
      </c>
      <c r="K2675" t="b">
        <v>0</v>
      </c>
      <c r="N2675" t="s">
        <v>34</v>
      </c>
      <c r="O2675" t="s">
        <v>4909</v>
      </c>
    </row>
    <row r="2676" spans="1:15" hidden="1" x14ac:dyDescent="0.35">
      <c r="A2676" t="s">
        <v>4788</v>
      </c>
      <c r="B2676" t="s">
        <v>4789</v>
      </c>
      <c r="C2676" t="s">
        <v>4790</v>
      </c>
      <c r="D2676" t="s">
        <v>4153</v>
      </c>
      <c r="E2676" t="s">
        <v>4791</v>
      </c>
      <c r="F2676" t="s">
        <v>4792</v>
      </c>
      <c r="H2676" t="s">
        <v>30</v>
      </c>
      <c r="I2676" s="3">
        <v>13</v>
      </c>
      <c r="J2676" s="3">
        <v>1</v>
      </c>
      <c r="K2676" t="b">
        <v>1</v>
      </c>
      <c r="L2676" t="s">
        <v>23</v>
      </c>
      <c r="M2676" t="s">
        <v>4910</v>
      </c>
      <c r="O2676" t="s">
        <v>4911</v>
      </c>
    </row>
    <row r="2677" spans="1:15" hidden="1" x14ac:dyDescent="0.35">
      <c r="A2677" t="s">
        <v>4788</v>
      </c>
      <c r="B2677" t="s">
        <v>4789</v>
      </c>
      <c r="C2677" t="s">
        <v>4790</v>
      </c>
      <c r="D2677" t="s">
        <v>4153</v>
      </c>
      <c r="E2677" t="s">
        <v>4791</v>
      </c>
      <c r="F2677" t="s">
        <v>4792</v>
      </c>
      <c r="H2677" t="s">
        <v>33</v>
      </c>
      <c r="I2677" s="3">
        <v>13</v>
      </c>
      <c r="J2677" s="3">
        <v>1</v>
      </c>
      <c r="K2677" t="b">
        <v>0</v>
      </c>
      <c r="N2677" t="s">
        <v>34</v>
      </c>
      <c r="O2677" t="s">
        <v>4912</v>
      </c>
    </row>
    <row r="2678" spans="1:15" hidden="1" x14ac:dyDescent="0.35">
      <c r="A2678" t="s">
        <v>4788</v>
      </c>
      <c r="B2678" t="s">
        <v>4789</v>
      </c>
      <c r="C2678" t="s">
        <v>4790</v>
      </c>
      <c r="D2678" t="s">
        <v>4153</v>
      </c>
      <c r="E2678" t="s">
        <v>4791</v>
      </c>
      <c r="F2678" t="s">
        <v>4792</v>
      </c>
      <c r="H2678" t="s">
        <v>36</v>
      </c>
      <c r="I2678" s="3">
        <v>13</v>
      </c>
      <c r="J2678" s="3">
        <v>1</v>
      </c>
      <c r="K2678" t="b">
        <v>1</v>
      </c>
      <c r="L2678" t="s">
        <v>23</v>
      </c>
      <c r="M2678" t="s">
        <v>4913</v>
      </c>
      <c r="O2678" t="s">
        <v>4914</v>
      </c>
    </row>
    <row r="2679" spans="1:15" hidden="1" x14ac:dyDescent="0.35">
      <c r="A2679" t="s">
        <v>4915</v>
      </c>
      <c r="B2679" t="s">
        <v>4916</v>
      </c>
      <c r="C2679" t="s">
        <v>4917</v>
      </c>
      <c r="D2679" t="s">
        <v>4153</v>
      </c>
      <c r="E2679" t="s">
        <v>4791</v>
      </c>
      <c r="F2679" t="s">
        <v>4918</v>
      </c>
      <c r="H2679" t="s">
        <v>22</v>
      </c>
      <c r="I2679" s="3">
        <v>0</v>
      </c>
      <c r="J2679" s="3">
        <v>1</v>
      </c>
      <c r="K2679" t="b">
        <v>1</v>
      </c>
      <c r="L2679" t="s">
        <v>23</v>
      </c>
      <c r="M2679" t="s">
        <v>4919</v>
      </c>
      <c r="O2679" t="s">
        <v>4920</v>
      </c>
    </row>
    <row r="2680" spans="1:15" hidden="1" x14ac:dyDescent="0.35">
      <c r="A2680" t="s">
        <v>4915</v>
      </c>
      <c r="B2680" t="s">
        <v>4916</v>
      </c>
      <c r="C2680" t="s">
        <v>4917</v>
      </c>
      <c r="D2680" t="s">
        <v>4153</v>
      </c>
      <c r="E2680" t="s">
        <v>4791</v>
      </c>
      <c r="F2680" t="s">
        <v>4918</v>
      </c>
      <c r="H2680" t="s">
        <v>26</v>
      </c>
      <c r="I2680" s="3">
        <v>0</v>
      </c>
      <c r="J2680" s="3">
        <v>1</v>
      </c>
      <c r="K2680" t="b">
        <v>0</v>
      </c>
      <c r="N2680" t="s">
        <v>34</v>
      </c>
      <c r="O2680" t="s">
        <v>4921</v>
      </c>
    </row>
    <row r="2681" spans="1:15" hidden="1" x14ac:dyDescent="0.35">
      <c r="A2681" t="s">
        <v>4915</v>
      </c>
      <c r="B2681" t="s">
        <v>4916</v>
      </c>
      <c r="C2681" t="s">
        <v>4917</v>
      </c>
      <c r="D2681" t="s">
        <v>4153</v>
      </c>
      <c r="E2681" t="s">
        <v>4791</v>
      </c>
      <c r="F2681" t="s">
        <v>4918</v>
      </c>
      <c r="H2681" t="s">
        <v>30</v>
      </c>
      <c r="I2681" s="3">
        <v>0</v>
      </c>
      <c r="J2681" s="3">
        <v>1</v>
      </c>
      <c r="K2681" t="b">
        <v>1</v>
      </c>
      <c r="L2681" t="s">
        <v>23</v>
      </c>
      <c r="M2681" t="s">
        <v>4922</v>
      </c>
      <c r="O2681" t="s">
        <v>4923</v>
      </c>
    </row>
    <row r="2682" spans="1:15" hidden="1" x14ac:dyDescent="0.35">
      <c r="A2682" t="s">
        <v>4915</v>
      </c>
      <c r="B2682" t="s">
        <v>4916</v>
      </c>
      <c r="C2682" t="s">
        <v>4917</v>
      </c>
      <c r="D2682" t="s">
        <v>4153</v>
      </c>
      <c r="E2682" t="s">
        <v>4791</v>
      </c>
      <c r="F2682" t="s">
        <v>4918</v>
      </c>
      <c r="H2682" t="s">
        <v>33</v>
      </c>
      <c r="I2682" s="3">
        <v>0</v>
      </c>
      <c r="J2682" s="3">
        <v>1</v>
      </c>
      <c r="K2682" t="b">
        <v>0</v>
      </c>
      <c r="N2682" t="s">
        <v>34</v>
      </c>
      <c r="O2682" t="s">
        <v>4924</v>
      </c>
    </row>
    <row r="2683" spans="1:15" hidden="1" x14ac:dyDescent="0.35">
      <c r="A2683" t="s">
        <v>4915</v>
      </c>
      <c r="B2683" t="s">
        <v>4916</v>
      </c>
      <c r="C2683" t="s">
        <v>4917</v>
      </c>
      <c r="D2683" t="s">
        <v>4153</v>
      </c>
      <c r="E2683" t="s">
        <v>4791</v>
      </c>
      <c r="F2683" t="s">
        <v>4918</v>
      </c>
      <c r="H2683" t="s">
        <v>36</v>
      </c>
      <c r="I2683" s="3">
        <v>0</v>
      </c>
      <c r="J2683" s="3">
        <v>1</v>
      </c>
      <c r="K2683" t="b">
        <v>1</v>
      </c>
      <c r="L2683" t="s">
        <v>23</v>
      </c>
      <c r="M2683" t="s">
        <v>4925</v>
      </c>
      <c r="O2683" t="s">
        <v>4926</v>
      </c>
    </row>
    <row r="2684" spans="1:15" hidden="1" x14ac:dyDescent="0.35">
      <c r="A2684" t="s">
        <v>4915</v>
      </c>
      <c r="B2684" t="s">
        <v>4916</v>
      </c>
      <c r="C2684" t="s">
        <v>4917</v>
      </c>
      <c r="D2684" t="s">
        <v>4153</v>
      </c>
      <c r="E2684" t="s">
        <v>4791</v>
      </c>
      <c r="F2684" t="s">
        <v>4918</v>
      </c>
      <c r="H2684" t="s">
        <v>22</v>
      </c>
      <c r="I2684" s="3">
        <v>1</v>
      </c>
      <c r="J2684" s="3">
        <v>1</v>
      </c>
      <c r="K2684" t="b">
        <v>1</v>
      </c>
      <c r="L2684" t="s">
        <v>23</v>
      </c>
      <c r="M2684" t="s">
        <v>4927</v>
      </c>
      <c r="O2684" t="s">
        <v>4928</v>
      </c>
    </row>
    <row r="2685" spans="1:15" hidden="1" x14ac:dyDescent="0.35">
      <c r="A2685" t="s">
        <v>4915</v>
      </c>
      <c r="B2685" t="s">
        <v>4916</v>
      </c>
      <c r="C2685" t="s">
        <v>4917</v>
      </c>
      <c r="D2685" t="s">
        <v>4153</v>
      </c>
      <c r="E2685" t="s">
        <v>4791</v>
      </c>
      <c r="F2685" t="s">
        <v>4918</v>
      </c>
      <c r="H2685" t="s">
        <v>26</v>
      </c>
      <c r="I2685" s="3">
        <v>1</v>
      </c>
      <c r="J2685" s="3">
        <v>1</v>
      </c>
      <c r="K2685" t="b">
        <v>1</v>
      </c>
      <c r="L2685" t="s">
        <v>27</v>
      </c>
      <c r="M2685" t="s">
        <v>4929</v>
      </c>
      <c r="O2685" t="s">
        <v>4930</v>
      </c>
    </row>
    <row r="2686" spans="1:15" hidden="1" x14ac:dyDescent="0.35">
      <c r="A2686" t="s">
        <v>4915</v>
      </c>
      <c r="B2686" t="s">
        <v>4916</v>
      </c>
      <c r="C2686" t="s">
        <v>4917</v>
      </c>
      <c r="D2686" t="s">
        <v>4153</v>
      </c>
      <c r="E2686" t="s">
        <v>4791</v>
      </c>
      <c r="F2686" t="s">
        <v>4918</v>
      </c>
      <c r="H2686" t="s">
        <v>30</v>
      </c>
      <c r="I2686" s="3">
        <v>1</v>
      </c>
      <c r="J2686" s="3">
        <v>1</v>
      </c>
      <c r="K2686" t="b">
        <v>1</v>
      </c>
      <c r="L2686" t="s">
        <v>23</v>
      </c>
      <c r="M2686" t="s">
        <v>4931</v>
      </c>
      <c r="O2686" t="s">
        <v>4932</v>
      </c>
    </row>
    <row r="2687" spans="1:15" hidden="1" x14ac:dyDescent="0.35">
      <c r="A2687" t="s">
        <v>4915</v>
      </c>
      <c r="B2687" t="s">
        <v>4916</v>
      </c>
      <c r="C2687" t="s">
        <v>4917</v>
      </c>
      <c r="D2687" t="s">
        <v>4153</v>
      </c>
      <c r="E2687" t="s">
        <v>4791</v>
      </c>
      <c r="F2687" t="s">
        <v>4918</v>
      </c>
      <c r="H2687" t="s">
        <v>33</v>
      </c>
      <c r="I2687" s="3">
        <v>1</v>
      </c>
      <c r="J2687" s="3">
        <v>1</v>
      </c>
      <c r="K2687" t="b">
        <v>0</v>
      </c>
      <c r="N2687" t="s">
        <v>34</v>
      </c>
      <c r="O2687" t="s">
        <v>4933</v>
      </c>
    </row>
    <row r="2688" spans="1:15" hidden="1" x14ac:dyDescent="0.35">
      <c r="A2688" t="s">
        <v>4915</v>
      </c>
      <c r="B2688" t="s">
        <v>4916</v>
      </c>
      <c r="C2688" t="s">
        <v>4917</v>
      </c>
      <c r="D2688" t="s">
        <v>4153</v>
      </c>
      <c r="E2688" t="s">
        <v>4791</v>
      </c>
      <c r="F2688" t="s">
        <v>4918</v>
      </c>
      <c r="H2688" t="s">
        <v>36</v>
      </c>
      <c r="I2688" s="3">
        <v>1</v>
      </c>
      <c r="J2688" s="3">
        <v>1</v>
      </c>
      <c r="K2688" t="b">
        <v>1</v>
      </c>
      <c r="L2688" t="s">
        <v>23</v>
      </c>
      <c r="M2688" t="s">
        <v>4934</v>
      </c>
      <c r="O2688" t="s">
        <v>4935</v>
      </c>
    </row>
    <row r="2689" spans="1:15" hidden="1" x14ac:dyDescent="0.35">
      <c r="A2689" t="s">
        <v>4915</v>
      </c>
      <c r="B2689" t="s">
        <v>4916</v>
      </c>
      <c r="C2689" t="s">
        <v>4917</v>
      </c>
      <c r="D2689" t="s">
        <v>4153</v>
      </c>
      <c r="E2689" t="s">
        <v>4791</v>
      </c>
      <c r="F2689" t="s">
        <v>4918</v>
      </c>
      <c r="H2689" t="s">
        <v>22</v>
      </c>
      <c r="I2689" s="3">
        <v>2</v>
      </c>
      <c r="J2689" s="3">
        <v>1</v>
      </c>
      <c r="K2689" t="b">
        <v>1</v>
      </c>
      <c r="L2689" t="s">
        <v>23</v>
      </c>
      <c r="M2689" t="s">
        <v>4936</v>
      </c>
      <c r="O2689" t="s">
        <v>4937</v>
      </c>
    </row>
    <row r="2690" spans="1:15" hidden="1" x14ac:dyDescent="0.35">
      <c r="A2690" t="s">
        <v>4915</v>
      </c>
      <c r="B2690" t="s">
        <v>4916</v>
      </c>
      <c r="C2690" t="s">
        <v>4917</v>
      </c>
      <c r="D2690" t="s">
        <v>4153</v>
      </c>
      <c r="E2690" t="s">
        <v>4791</v>
      </c>
      <c r="F2690" t="s">
        <v>4918</v>
      </c>
      <c r="H2690" t="s">
        <v>26</v>
      </c>
      <c r="I2690" s="3">
        <v>2</v>
      </c>
      <c r="J2690" s="3">
        <v>1</v>
      </c>
      <c r="K2690" t="b">
        <v>1</v>
      </c>
      <c r="L2690" t="s">
        <v>23</v>
      </c>
      <c r="M2690" t="s">
        <v>4938</v>
      </c>
      <c r="O2690" t="s">
        <v>4939</v>
      </c>
    </row>
    <row r="2691" spans="1:15" hidden="1" x14ac:dyDescent="0.35">
      <c r="A2691" t="s">
        <v>4915</v>
      </c>
      <c r="B2691" t="s">
        <v>4916</v>
      </c>
      <c r="C2691" t="s">
        <v>4917</v>
      </c>
      <c r="D2691" t="s">
        <v>4153</v>
      </c>
      <c r="E2691" t="s">
        <v>4791</v>
      </c>
      <c r="F2691" t="s">
        <v>4918</v>
      </c>
      <c r="H2691" t="s">
        <v>30</v>
      </c>
      <c r="I2691" s="3">
        <v>2</v>
      </c>
      <c r="J2691" s="3">
        <v>1</v>
      </c>
      <c r="K2691" t="b">
        <v>1</v>
      </c>
      <c r="L2691" t="s">
        <v>23</v>
      </c>
      <c r="M2691" t="s">
        <v>4940</v>
      </c>
      <c r="O2691" t="s">
        <v>4941</v>
      </c>
    </row>
    <row r="2692" spans="1:15" hidden="1" x14ac:dyDescent="0.35">
      <c r="A2692" t="s">
        <v>4915</v>
      </c>
      <c r="B2692" t="s">
        <v>4916</v>
      </c>
      <c r="C2692" t="s">
        <v>4917</v>
      </c>
      <c r="D2692" t="s">
        <v>4153</v>
      </c>
      <c r="E2692" t="s">
        <v>4791</v>
      </c>
      <c r="F2692" t="s">
        <v>4918</v>
      </c>
      <c r="H2692" t="s">
        <v>33</v>
      </c>
      <c r="I2692" s="3">
        <v>2</v>
      </c>
      <c r="J2692" s="3">
        <v>1</v>
      </c>
      <c r="K2692" t="b">
        <v>0</v>
      </c>
      <c r="N2692" t="s">
        <v>34</v>
      </c>
      <c r="O2692" t="s">
        <v>4942</v>
      </c>
    </row>
    <row r="2693" spans="1:15" hidden="1" x14ac:dyDescent="0.35">
      <c r="A2693" t="s">
        <v>4915</v>
      </c>
      <c r="B2693" t="s">
        <v>4916</v>
      </c>
      <c r="C2693" t="s">
        <v>4917</v>
      </c>
      <c r="D2693" t="s">
        <v>4153</v>
      </c>
      <c r="E2693" t="s">
        <v>4791</v>
      </c>
      <c r="F2693" t="s">
        <v>4918</v>
      </c>
      <c r="H2693" t="s">
        <v>36</v>
      </c>
      <c r="I2693" s="3">
        <v>2</v>
      </c>
      <c r="J2693" s="3">
        <v>1</v>
      </c>
      <c r="K2693" t="b">
        <v>1</v>
      </c>
      <c r="L2693" t="s">
        <v>27</v>
      </c>
      <c r="M2693" t="s">
        <v>4943</v>
      </c>
      <c r="O2693" t="s">
        <v>4944</v>
      </c>
    </row>
    <row r="2694" spans="1:15" hidden="1" x14ac:dyDescent="0.35">
      <c r="A2694" t="s">
        <v>4915</v>
      </c>
      <c r="B2694" t="s">
        <v>4916</v>
      </c>
      <c r="C2694" t="s">
        <v>4917</v>
      </c>
      <c r="D2694" t="s">
        <v>4153</v>
      </c>
      <c r="E2694" t="s">
        <v>4791</v>
      </c>
      <c r="F2694" t="s">
        <v>4918</v>
      </c>
      <c r="H2694" t="s">
        <v>22</v>
      </c>
      <c r="I2694" s="3">
        <v>3</v>
      </c>
      <c r="J2694" s="3">
        <v>1</v>
      </c>
      <c r="K2694" t="b">
        <v>1</v>
      </c>
      <c r="L2694" t="s">
        <v>23</v>
      </c>
      <c r="M2694" t="s">
        <v>4945</v>
      </c>
      <c r="O2694" t="s">
        <v>4946</v>
      </c>
    </row>
    <row r="2695" spans="1:15" hidden="1" x14ac:dyDescent="0.35">
      <c r="A2695" t="s">
        <v>4915</v>
      </c>
      <c r="B2695" t="s">
        <v>4916</v>
      </c>
      <c r="C2695" t="s">
        <v>4917</v>
      </c>
      <c r="D2695" t="s">
        <v>4153</v>
      </c>
      <c r="E2695" t="s">
        <v>4791</v>
      </c>
      <c r="F2695" t="s">
        <v>4918</v>
      </c>
      <c r="H2695" t="s">
        <v>26</v>
      </c>
      <c r="I2695" s="3">
        <v>3</v>
      </c>
      <c r="J2695" s="3">
        <v>1</v>
      </c>
      <c r="K2695" t="b">
        <v>1</v>
      </c>
      <c r="L2695" t="s">
        <v>27</v>
      </c>
      <c r="M2695" t="s">
        <v>4947</v>
      </c>
      <c r="O2695" t="s">
        <v>4948</v>
      </c>
    </row>
    <row r="2696" spans="1:15" hidden="1" x14ac:dyDescent="0.35">
      <c r="A2696" t="s">
        <v>4915</v>
      </c>
      <c r="B2696" t="s">
        <v>4916</v>
      </c>
      <c r="C2696" t="s">
        <v>4917</v>
      </c>
      <c r="D2696" t="s">
        <v>4153</v>
      </c>
      <c r="E2696" t="s">
        <v>4791</v>
      </c>
      <c r="F2696" t="s">
        <v>4918</v>
      </c>
      <c r="H2696" t="s">
        <v>30</v>
      </c>
      <c r="I2696" s="3">
        <v>3</v>
      </c>
      <c r="J2696" s="3">
        <v>1</v>
      </c>
      <c r="K2696" t="b">
        <v>1</v>
      </c>
      <c r="L2696" t="s">
        <v>27</v>
      </c>
      <c r="M2696" t="s">
        <v>4949</v>
      </c>
      <c r="O2696" t="s">
        <v>4950</v>
      </c>
    </row>
    <row r="2697" spans="1:15" hidden="1" x14ac:dyDescent="0.35">
      <c r="A2697" t="s">
        <v>4915</v>
      </c>
      <c r="B2697" t="s">
        <v>4916</v>
      </c>
      <c r="C2697" t="s">
        <v>4917</v>
      </c>
      <c r="D2697" t="s">
        <v>4153</v>
      </c>
      <c r="E2697" t="s">
        <v>4791</v>
      </c>
      <c r="F2697" t="s">
        <v>4918</v>
      </c>
      <c r="H2697" t="s">
        <v>33</v>
      </c>
      <c r="I2697" s="3">
        <v>3</v>
      </c>
      <c r="J2697" s="3">
        <v>1</v>
      </c>
      <c r="K2697" t="b">
        <v>0</v>
      </c>
      <c r="N2697" t="s">
        <v>34</v>
      </c>
      <c r="O2697" t="s">
        <v>4951</v>
      </c>
    </row>
    <row r="2698" spans="1:15" hidden="1" x14ac:dyDescent="0.35">
      <c r="A2698" t="s">
        <v>4915</v>
      </c>
      <c r="B2698" t="s">
        <v>4916</v>
      </c>
      <c r="C2698" t="s">
        <v>4917</v>
      </c>
      <c r="D2698" t="s">
        <v>4153</v>
      </c>
      <c r="E2698" t="s">
        <v>4791</v>
      </c>
      <c r="F2698" t="s">
        <v>4918</v>
      </c>
      <c r="H2698" t="s">
        <v>36</v>
      </c>
      <c r="I2698" s="3">
        <v>3</v>
      </c>
      <c r="J2698" s="3">
        <v>1</v>
      </c>
      <c r="K2698" t="b">
        <v>1</v>
      </c>
      <c r="L2698" t="s">
        <v>27</v>
      </c>
      <c r="M2698" t="s">
        <v>4952</v>
      </c>
      <c r="O2698" t="s">
        <v>4953</v>
      </c>
    </row>
    <row r="2699" spans="1:15" hidden="1" x14ac:dyDescent="0.35">
      <c r="A2699" t="s">
        <v>4915</v>
      </c>
      <c r="B2699" t="s">
        <v>4916</v>
      </c>
      <c r="C2699" t="s">
        <v>4917</v>
      </c>
      <c r="D2699" t="s">
        <v>4153</v>
      </c>
      <c r="E2699" t="s">
        <v>4791</v>
      </c>
      <c r="F2699" t="s">
        <v>4918</v>
      </c>
      <c r="H2699" t="s">
        <v>22</v>
      </c>
      <c r="I2699" s="3">
        <v>4</v>
      </c>
      <c r="J2699" s="3">
        <v>1</v>
      </c>
      <c r="K2699" t="b">
        <v>1</v>
      </c>
      <c r="L2699" t="s">
        <v>23</v>
      </c>
      <c r="M2699" t="s">
        <v>4954</v>
      </c>
      <c r="O2699" t="s">
        <v>4955</v>
      </c>
    </row>
    <row r="2700" spans="1:15" hidden="1" x14ac:dyDescent="0.35">
      <c r="A2700" t="s">
        <v>4915</v>
      </c>
      <c r="B2700" t="s">
        <v>4916</v>
      </c>
      <c r="C2700" t="s">
        <v>4917</v>
      </c>
      <c r="D2700" t="s">
        <v>4153</v>
      </c>
      <c r="E2700" t="s">
        <v>4791</v>
      </c>
      <c r="F2700" t="s">
        <v>4918</v>
      </c>
      <c r="H2700" t="s">
        <v>26</v>
      </c>
      <c r="I2700" s="3">
        <v>4</v>
      </c>
      <c r="J2700" s="3">
        <v>1</v>
      </c>
      <c r="K2700" t="b">
        <v>0</v>
      </c>
      <c r="N2700" t="s">
        <v>34</v>
      </c>
      <c r="O2700" t="s">
        <v>4956</v>
      </c>
    </row>
    <row r="2701" spans="1:15" hidden="1" x14ac:dyDescent="0.35">
      <c r="A2701" t="s">
        <v>4915</v>
      </c>
      <c r="B2701" t="s">
        <v>4916</v>
      </c>
      <c r="C2701" t="s">
        <v>4917</v>
      </c>
      <c r="D2701" t="s">
        <v>4153</v>
      </c>
      <c r="E2701" t="s">
        <v>4791</v>
      </c>
      <c r="F2701" t="s">
        <v>4918</v>
      </c>
      <c r="H2701" t="s">
        <v>30</v>
      </c>
      <c r="I2701" s="3">
        <v>4</v>
      </c>
      <c r="J2701" s="3">
        <v>1</v>
      </c>
      <c r="K2701" t="b">
        <v>1</v>
      </c>
      <c r="L2701" t="s">
        <v>23</v>
      </c>
      <c r="M2701" t="s">
        <v>4957</v>
      </c>
      <c r="O2701" t="s">
        <v>4958</v>
      </c>
    </row>
    <row r="2702" spans="1:15" hidden="1" x14ac:dyDescent="0.35">
      <c r="A2702" t="s">
        <v>4915</v>
      </c>
      <c r="B2702" t="s">
        <v>4916</v>
      </c>
      <c r="C2702" t="s">
        <v>4917</v>
      </c>
      <c r="D2702" t="s">
        <v>4153</v>
      </c>
      <c r="E2702" t="s">
        <v>4791</v>
      </c>
      <c r="F2702" t="s">
        <v>4918</v>
      </c>
      <c r="H2702" t="s">
        <v>33</v>
      </c>
      <c r="I2702" s="3">
        <v>4</v>
      </c>
      <c r="J2702" s="3">
        <v>1</v>
      </c>
      <c r="K2702" t="b">
        <v>0</v>
      </c>
      <c r="N2702" t="s">
        <v>34</v>
      </c>
      <c r="O2702" t="s">
        <v>4959</v>
      </c>
    </row>
    <row r="2703" spans="1:15" hidden="1" x14ac:dyDescent="0.35">
      <c r="A2703" t="s">
        <v>4915</v>
      </c>
      <c r="B2703" t="s">
        <v>4916</v>
      </c>
      <c r="C2703" t="s">
        <v>4917</v>
      </c>
      <c r="D2703" t="s">
        <v>4153</v>
      </c>
      <c r="E2703" t="s">
        <v>4791</v>
      </c>
      <c r="F2703" t="s">
        <v>4918</v>
      </c>
      <c r="H2703" t="s">
        <v>36</v>
      </c>
      <c r="I2703" s="3">
        <v>4</v>
      </c>
      <c r="J2703" s="3">
        <v>1</v>
      </c>
      <c r="K2703" t="b">
        <v>1</v>
      </c>
      <c r="L2703" t="s">
        <v>23</v>
      </c>
      <c r="M2703" t="s">
        <v>4960</v>
      </c>
      <c r="O2703" t="s">
        <v>4961</v>
      </c>
    </row>
    <row r="2704" spans="1:15" hidden="1" x14ac:dyDescent="0.35">
      <c r="A2704" t="s">
        <v>4962</v>
      </c>
      <c r="B2704" t="s">
        <v>4963</v>
      </c>
      <c r="C2704" t="s">
        <v>4964</v>
      </c>
      <c r="D2704" t="s">
        <v>193</v>
      </c>
      <c r="E2704" t="s">
        <v>2778</v>
      </c>
      <c r="F2704" t="s">
        <v>4965</v>
      </c>
      <c r="H2704" t="s">
        <v>22</v>
      </c>
      <c r="I2704" s="3">
        <v>0</v>
      </c>
      <c r="J2704" s="3">
        <v>1</v>
      </c>
      <c r="K2704" t="b">
        <v>1</v>
      </c>
      <c r="L2704" t="s">
        <v>23</v>
      </c>
      <c r="M2704" t="s">
        <v>4966</v>
      </c>
      <c r="O2704" t="s">
        <v>4967</v>
      </c>
    </row>
    <row r="2705" spans="1:15" hidden="1" x14ac:dyDescent="0.35">
      <c r="A2705" t="s">
        <v>4962</v>
      </c>
      <c r="B2705" t="s">
        <v>4963</v>
      </c>
      <c r="C2705" t="s">
        <v>4964</v>
      </c>
      <c r="D2705" t="s">
        <v>193</v>
      </c>
      <c r="E2705" t="s">
        <v>2778</v>
      </c>
      <c r="F2705" t="s">
        <v>4965</v>
      </c>
      <c r="H2705" t="s">
        <v>26</v>
      </c>
      <c r="I2705" s="3">
        <v>0</v>
      </c>
      <c r="J2705" s="3">
        <v>1</v>
      </c>
      <c r="K2705" t="b">
        <v>0</v>
      </c>
      <c r="N2705" t="s">
        <v>34</v>
      </c>
      <c r="O2705" t="s">
        <v>4968</v>
      </c>
    </row>
    <row r="2706" spans="1:15" hidden="1" x14ac:dyDescent="0.35">
      <c r="A2706" t="s">
        <v>4962</v>
      </c>
      <c r="B2706" t="s">
        <v>4963</v>
      </c>
      <c r="C2706" t="s">
        <v>4964</v>
      </c>
      <c r="D2706" t="s">
        <v>193</v>
      </c>
      <c r="E2706" t="s">
        <v>2778</v>
      </c>
      <c r="F2706" t="s">
        <v>4965</v>
      </c>
      <c r="H2706" t="s">
        <v>30</v>
      </c>
      <c r="I2706" s="3">
        <v>0</v>
      </c>
      <c r="J2706" s="3">
        <v>1</v>
      </c>
      <c r="K2706" t="b">
        <v>1</v>
      </c>
      <c r="L2706" t="s">
        <v>23</v>
      </c>
      <c r="M2706" t="s">
        <v>4969</v>
      </c>
      <c r="O2706" t="s">
        <v>4970</v>
      </c>
    </row>
    <row r="2707" spans="1:15" hidden="1" x14ac:dyDescent="0.35">
      <c r="A2707" t="s">
        <v>4962</v>
      </c>
      <c r="B2707" t="s">
        <v>4963</v>
      </c>
      <c r="C2707" t="s">
        <v>4964</v>
      </c>
      <c r="D2707" t="s">
        <v>193</v>
      </c>
      <c r="E2707" t="s">
        <v>2778</v>
      </c>
      <c r="F2707" t="s">
        <v>4965</v>
      </c>
      <c r="H2707" t="s">
        <v>33</v>
      </c>
      <c r="I2707" s="3">
        <v>0</v>
      </c>
      <c r="J2707" s="3">
        <v>1</v>
      </c>
      <c r="K2707" t="b">
        <v>0</v>
      </c>
      <c r="N2707" t="s">
        <v>34</v>
      </c>
      <c r="O2707" t="s">
        <v>4971</v>
      </c>
    </row>
    <row r="2708" spans="1:15" hidden="1" x14ac:dyDescent="0.35">
      <c r="A2708" t="s">
        <v>4962</v>
      </c>
      <c r="B2708" t="s">
        <v>4963</v>
      </c>
      <c r="C2708" t="s">
        <v>4964</v>
      </c>
      <c r="D2708" t="s">
        <v>193</v>
      </c>
      <c r="E2708" t="s">
        <v>2778</v>
      </c>
      <c r="F2708" t="s">
        <v>4965</v>
      </c>
      <c r="H2708" t="s">
        <v>36</v>
      </c>
      <c r="I2708" s="3">
        <v>0</v>
      </c>
      <c r="J2708" s="3">
        <v>1</v>
      </c>
      <c r="K2708" t="b">
        <v>1</v>
      </c>
      <c r="L2708" t="s">
        <v>23</v>
      </c>
      <c r="M2708" t="s">
        <v>4972</v>
      </c>
      <c r="O2708" t="s">
        <v>4973</v>
      </c>
    </row>
    <row r="2709" spans="1:15" hidden="1" x14ac:dyDescent="0.35">
      <c r="A2709" t="s">
        <v>4962</v>
      </c>
      <c r="B2709" t="s">
        <v>4963</v>
      </c>
      <c r="C2709" t="s">
        <v>4964</v>
      </c>
      <c r="D2709" t="s">
        <v>193</v>
      </c>
      <c r="E2709" t="s">
        <v>2778</v>
      </c>
      <c r="F2709" t="s">
        <v>4965</v>
      </c>
      <c r="H2709" t="s">
        <v>22</v>
      </c>
      <c r="I2709" s="3">
        <v>1</v>
      </c>
      <c r="J2709" s="3">
        <v>1</v>
      </c>
      <c r="K2709" t="b">
        <v>1</v>
      </c>
      <c r="L2709" t="s">
        <v>23</v>
      </c>
      <c r="M2709" t="s">
        <v>4974</v>
      </c>
      <c r="O2709" t="s">
        <v>4975</v>
      </c>
    </row>
    <row r="2710" spans="1:15" hidden="1" x14ac:dyDescent="0.35">
      <c r="A2710" t="s">
        <v>4962</v>
      </c>
      <c r="B2710" t="s">
        <v>4963</v>
      </c>
      <c r="C2710" t="s">
        <v>4964</v>
      </c>
      <c r="D2710" t="s">
        <v>193</v>
      </c>
      <c r="E2710" t="s">
        <v>2778</v>
      </c>
      <c r="F2710" t="s">
        <v>4965</v>
      </c>
      <c r="H2710" t="s">
        <v>26</v>
      </c>
      <c r="I2710" s="3">
        <v>1</v>
      </c>
      <c r="J2710" s="3">
        <v>1</v>
      </c>
      <c r="K2710" t="b">
        <v>0</v>
      </c>
      <c r="N2710" t="s">
        <v>34</v>
      </c>
      <c r="O2710" t="s">
        <v>4976</v>
      </c>
    </row>
    <row r="2711" spans="1:15" hidden="1" x14ac:dyDescent="0.35">
      <c r="A2711" t="s">
        <v>4962</v>
      </c>
      <c r="B2711" t="s">
        <v>4963</v>
      </c>
      <c r="C2711" t="s">
        <v>4964</v>
      </c>
      <c r="D2711" t="s">
        <v>193</v>
      </c>
      <c r="E2711" t="s">
        <v>2778</v>
      </c>
      <c r="F2711" t="s">
        <v>4965</v>
      </c>
      <c r="H2711" t="s">
        <v>30</v>
      </c>
      <c r="I2711" s="3">
        <v>1</v>
      </c>
      <c r="J2711" s="3">
        <v>1</v>
      </c>
      <c r="K2711" t="b">
        <v>1</v>
      </c>
      <c r="L2711" t="s">
        <v>23</v>
      </c>
      <c r="M2711" t="s">
        <v>4977</v>
      </c>
      <c r="O2711" t="s">
        <v>4978</v>
      </c>
    </row>
    <row r="2712" spans="1:15" hidden="1" x14ac:dyDescent="0.35">
      <c r="A2712" t="s">
        <v>4962</v>
      </c>
      <c r="B2712" t="s">
        <v>4963</v>
      </c>
      <c r="C2712" t="s">
        <v>4964</v>
      </c>
      <c r="D2712" t="s">
        <v>193</v>
      </c>
      <c r="E2712" t="s">
        <v>2778</v>
      </c>
      <c r="F2712" t="s">
        <v>4965</v>
      </c>
      <c r="H2712" t="s">
        <v>33</v>
      </c>
      <c r="I2712" s="3">
        <v>1</v>
      </c>
      <c r="J2712" s="3">
        <v>1</v>
      </c>
      <c r="K2712" t="b">
        <v>0</v>
      </c>
      <c r="N2712" t="s">
        <v>34</v>
      </c>
      <c r="O2712" t="s">
        <v>4979</v>
      </c>
    </row>
    <row r="2713" spans="1:15" hidden="1" x14ac:dyDescent="0.35">
      <c r="A2713" t="s">
        <v>4962</v>
      </c>
      <c r="B2713" t="s">
        <v>4963</v>
      </c>
      <c r="C2713" t="s">
        <v>4964</v>
      </c>
      <c r="D2713" t="s">
        <v>193</v>
      </c>
      <c r="E2713" t="s">
        <v>2778</v>
      </c>
      <c r="F2713" t="s">
        <v>4965</v>
      </c>
      <c r="H2713" t="s">
        <v>36</v>
      </c>
      <c r="I2713" s="3">
        <v>1</v>
      </c>
      <c r="J2713" s="3">
        <v>1</v>
      </c>
      <c r="K2713" t="b">
        <v>1</v>
      </c>
      <c r="L2713" t="s">
        <v>23</v>
      </c>
      <c r="M2713" t="s">
        <v>4980</v>
      </c>
      <c r="O2713" t="s">
        <v>4981</v>
      </c>
    </row>
    <row r="2714" spans="1:15" hidden="1" x14ac:dyDescent="0.35">
      <c r="A2714" t="s">
        <v>4962</v>
      </c>
      <c r="B2714" t="s">
        <v>4963</v>
      </c>
      <c r="C2714" t="s">
        <v>4964</v>
      </c>
      <c r="D2714" t="s">
        <v>193</v>
      </c>
      <c r="E2714" t="s">
        <v>2778</v>
      </c>
      <c r="F2714" t="s">
        <v>4965</v>
      </c>
      <c r="H2714" t="s">
        <v>22</v>
      </c>
      <c r="I2714" s="3">
        <v>2</v>
      </c>
      <c r="J2714" s="3">
        <v>1</v>
      </c>
      <c r="K2714" t="b">
        <v>1</v>
      </c>
      <c r="L2714" t="s">
        <v>23</v>
      </c>
      <c r="M2714" t="s">
        <v>4982</v>
      </c>
      <c r="O2714" t="s">
        <v>4983</v>
      </c>
    </row>
    <row r="2715" spans="1:15" hidden="1" x14ac:dyDescent="0.35">
      <c r="A2715" t="s">
        <v>4962</v>
      </c>
      <c r="B2715" t="s">
        <v>4963</v>
      </c>
      <c r="C2715" t="s">
        <v>4964</v>
      </c>
      <c r="D2715" t="s">
        <v>193</v>
      </c>
      <c r="E2715" t="s">
        <v>2778</v>
      </c>
      <c r="F2715" t="s">
        <v>4965</v>
      </c>
      <c r="H2715" t="s">
        <v>26</v>
      </c>
      <c r="I2715" s="3">
        <v>2</v>
      </c>
      <c r="J2715" s="3">
        <v>1</v>
      </c>
      <c r="K2715" t="b">
        <v>0</v>
      </c>
      <c r="N2715" t="s">
        <v>34</v>
      </c>
      <c r="O2715" t="s">
        <v>4984</v>
      </c>
    </row>
    <row r="2716" spans="1:15" hidden="1" x14ac:dyDescent="0.35">
      <c r="A2716" t="s">
        <v>4962</v>
      </c>
      <c r="B2716" t="s">
        <v>4963</v>
      </c>
      <c r="C2716" t="s">
        <v>4964</v>
      </c>
      <c r="D2716" t="s">
        <v>193</v>
      </c>
      <c r="E2716" t="s">
        <v>2778</v>
      </c>
      <c r="F2716" t="s">
        <v>4965</v>
      </c>
      <c r="H2716" t="s">
        <v>30</v>
      </c>
      <c r="I2716" s="3">
        <v>2</v>
      </c>
      <c r="J2716" s="3">
        <v>1</v>
      </c>
      <c r="K2716" t="b">
        <v>1</v>
      </c>
      <c r="L2716" t="s">
        <v>23</v>
      </c>
      <c r="M2716" t="s">
        <v>4985</v>
      </c>
      <c r="O2716" t="s">
        <v>4986</v>
      </c>
    </row>
    <row r="2717" spans="1:15" hidden="1" x14ac:dyDescent="0.35">
      <c r="A2717" t="s">
        <v>4962</v>
      </c>
      <c r="B2717" t="s">
        <v>4963</v>
      </c>
      <c r="C2717" t="s">
        <v>4964</v>
      </c>
      <c r="D2717" t="s">
        <v>193</v>
      </c>
      <c r="E2717" t="s">
        <v>2778</v>
      </c>
      <c r="F2717" t="s">
        <v>4965</v>
      </c>
      <c r="H2717" t="s">
        <v>33</v>
      </c>
      <c r="I2717" s="3">
        <v>2</v>
      </c>
      <c r="J2717" s="3">
        <v>1</v>
      </c>
      <c r="K2717" t="b">
        <v>0</v>
      </c>
      <c r="N2717" t="s">
        <v>34</v>
      </c>
      <c r="O2717" t="s">
        <v>4987</v>
      </c>
    </row>
    <row r="2718" spans="1:15" hidden="1" x14ac:dyDescent="0.35">
      <c r="A2718" t="s">
        <v>4962</v>
      </c>
      <c r="B2718" t="s">
        <v>4963</v>
      </c>
      <c r="C2718" t="s">
        <v>4964</v>
      </c>
      <c r="D2718" t="s">
        <v>193</v>
      </c>
      <c r="E2718" t="s">
        <v>2778</v>
      </c>
      <c r="F2718" t="s">
        <v>4965</v>
      </c>
      <c r="H2718" t="s">
        <v>36</v>
      </c>
      <c r="I2718" s="3">
        <v>2</v>
      </c>
      <c r="J2718" s="3">
        <v>1</v>
      </c>
      <c r="K2718" t="b">
        <v>1</v>
      </c>
      <c r="L2718" t="s">
        <v>23</v>
      </c>
      <c r="M2718" t="s">
        <v>4988</v>
      </c>
      <c r="O2718" t="s">
        <v>4989</v>
      </c>
    </row>
    <row r="2719" spans="1:15" hidden="1" x14ac:dyDescent="0.35">
      <c r="A2719" t="s">
        <v>4962</v>
      </c>
      <c r="B2719" t="s">
        <v>4963</v>
      </c>
      <c r="C2719" t="s">
        <v>4964</v>
      </c>
      <c r="D2719" t="s">
        <v>193</v>
      </c>
      <c r="E2719" t="s">
        <v>2778</v>
      </c>
      <c r="F2719" t="s">
        <v>4965</v>
      </c>
      <c r="H2719" t="s">
        <v>22</v>
      </c>
      <c r="I2719" s="3">
        <v>3</v>
      </c>
      <c r="J2719" s="3">
        <v>1</v>
      </c>
      <c r="K2719" t="b">
        <v>1</v>
      </c>
      <c r="L2719" t="s">
        <v>23</v>
      </c>
      <c r="M2719" t="s">
        <v>4990</v>
      </c>
      <c r="O2719" t="s">
        <v>4991</v>
      </c>
    </row>
    <row r="2720" spans="1:15" hidden="1" x14ac:dyDescent="0.35">
      <c r="A2720" t="s">
        <v>4962</v>
      </c>
      <c r="B2720" t="s">
        <v>4963</v>
      </c>
      <c r="C2720" t="s">
        <v>4964</v>
      </c>
      <c r="D2720" t="s">
        <v>193</v>
      </c>
      <c r="E2720" t="s">
        <v>2778</v>
      </c>
      <c r="F2720" t="s">
        <v>4965</v>
      </c>
      <c r="H2720" t="s">
        <v>26</v>
      </c>
      <c r="I2720" s="3">
        <v>3</v>
      </c>
      <c r="J2720" s="3">
        <v>1</v>
      </c>
      <c r="K2720" t="b">
        <v>1</v>
      </c>
      <c r="L2720" t="s">
        <v>27</v>
      </c>
      <c r="M2720" t="s">
        <v>4992</v>
      </c>
      <c r="O2720" t="s">
        <v>4993</v>
      </c>
    </row>
    <row r="2721" spans="1:15" hidden="1" x14ac:dyDescent="0.35">
      <c r="A2721" t="s">
        <v>4962</v>
      </c>
      <c r="B2721" t="s">
        <v>4963</v>
      </c>
      <c r="C2721" t="s">
        <v>4964</v>
      </c>
      <c r="D2721" t="s">
        <v>193</v>
      </c>
      <c r="E2721" t="s">
        <v>2778</v>
      </c>
      <c r="F2721" t="s">
        <v>4965</v>
      </c>
      <c r="H2721" t="s">
        <v>30</v>
      </c>
      <c r="I2721" s="3">
        <v>3</v>
      </c>
      <c r="J2721" s="3">
        <v>1</v>
      </c>
      <c r="K2721" t="b">
        <v>1</v>
      </c>
      <c r="L2721" t="s">
        <v>23</v>
      </c>
      <c r="M2721" t="s">
        <v>4994</v>
      </c>
      <c r="O2721" t="s">
        <v>4995</v>
      </c>
    </row>
    <row r="2722" spans="1:15" hidden="1" x14ac:dyDescent="0.35">
      <c r="A2722" t="s">
        <v>4962</v>
      </c>
      <c r="B2722" t="s">
        <v>4963</v>
      </c>
      <c r="C2722" t="s">
        <v>4964</v>
      </c>
      <c r="D2722" t="s">
        <v>193</v>
      </c>
      <c r="E2722" t="s">
        <v>2778</v>
      </c>
      <c r="F2722" t="s">
        <v>4965</v>
      </c>
      <c r="H2722" t="s">
        <v>33</v>
      </c>
      <c r="I2722" s="3">
        <v>3</v>
      </c>
      <c r="J2722" s="3">
        <v>1</v>
      </c>
      <c r="K2722" t="b">
        <v>0</v>
      </c>
      <c r="N2722" t="s">
        <v>34</v>
      </c>
      <c r="O2722" t="s">
        <v>4996</v>
      </c>
    </row>
    <row r="2723" spans="1:15" hidden="1" x14ac:dyDescent="0.35">
      <c r="A2723" t="s">
        <v>4962</v>
      </c>
      <c r="B2723" t="s">
        <v>4963</v>
      </c>
      <c r="C2723" t="s">
        <v>4964</v>
      </c>
      <c r="D2723" t="s">
        <v>193</v>
      </c>
      <c r="E2723" t="s">
        <v>2778</v>
      </c>
      <c r="F2723" t="s">
        <v>4965</v>
      </c>
      <c r="H2723" t="s">
        <v>36</v>
      </c>
      <c r="I2723" s="3">
        <v>3</v>
      </c>
      <c r="J2723" s="3">
        <v>1</v>
      </c>
      <c r="K2723" t="b">
        <v>1</v>
      </c>
      <c r="L2723" t="s">
        <v>23</v>
      </c>
      <c r="M2723" t="s">
        <v>4997</v>
      </c>
      <c r="O2723" t="s">
        <v>4998</v>
      </c>
    </row>
    <row r="2724" spans="1:15" x14ac:dyDescent="0.35">
      <c r="A2724" t="s">
        <v>4999</v>
      </c>
      <c r="B2724" t="s">
        <v>5000</v>
      </c>
      <c r="C2724" t="s">
        <v>5001</v>
      </c>
      <c r="D2724" t="s">
        <v>193</v>
      </c>
      <c r="E2724" t="s">
        <v>2778</v>
      </c>
      <c r="F2724" t="s">
        <v>4965</v>
      </c>
      <c r="G2724" t="s">
        <v>21</v>
      </c>
      <c r="H2724" t="s">
        <v>22</v>
      </c>
      <c r="I2724" s="3">
        <v>0</v>
      </c>
      <c r="J2724" s="3">
        <v>1</v>
      </c>
      <c r="K2724" t="b">
        <v>1</v>
      </c>
      <c r="L2724" t="s">
        <v>23</v>
      </c>
      <c r="M2724" t="s">
        <v>5002</v>
      </c>
      <c r="O2724" t="s">
        <v>5003</v>
      </c>
    </row>
    <row r="2725" spans="1:15" x14ac:dyDescent="0.35">
      <c r="A2725" t="s">
        <v>4999</v>
      </c>
      <c r="B2725" t="s">
        <v>5000</v>
      </c>
      <c r="C2725" t="s">
        <v>5001</v>
      </c>
      <c r="D2725" t="s">
        <v>193</v>
      </c>
      <c r="E2725" t="s">
        <v>2778</v>
      </c>
      <c r="F2725" t="s">
        <v>4965</v>
      </c>
      <c r="G2725" t="s">
        <v>21</v>
      </c>
      <c r="H2725" t="s">
        <v>26</v>
      </c>
      <c r="I2725" s="3">
        <v>0</v>
      </c>
      <c r="J2725" s="3">
        <v>1</v>
      </c>
      <c r="K2725" t="b">
        <v>1</v>
      </c>
      <c r="L2725" t="s">
        <v>23</v>
      </c>
      <c r="M2725" t="s">
        <v>5004</v>
      </c>
      <c r="O2725" t="s">
        <v>5005</v>
      </c>
    </row>
    <row r="2726" spans="1:15" x14ac:dyDescent="0.35">
      <c r="A2726" t="s">
        <v>4999</v>
      </c>
      <c r="B2726" t="s">
        <v>5000</v>
      </c>
      <c r="C2726" t="s">
        <v>5001</v>
      </c>
      <c r="D2726" t="s">
        <v>193</v>
      </c>
      <c r="E2726" t="s">
        <v>2778</v>
      </c>
      <c r="F2726" t="s">
        <v>4965</v>
      </c>
      <c r="G2726" t="s">
        <v>21</v>
      </c>
      <c r="H2726" t="s">
        <v>30</v>
      </c>
      <c r="I2726" s="3">
        <v>0</v>
      </c>
      <c r="J2726" s="3">
        <v>1</v>
      </c>
      <c r="K2726" t="b">
        <v>1</v>
      </c>
      <c r="L2726" t="s">
        <v>23</v>
      </c>
      <c r="M2726" t="s">
        <v>5006</v>
      </c>
      <c r="O2726" t="s">
        <v>5007</v>
      </c>
    </row>
    <row r="2727" spans="1:15" hidden="1" x14ac:dyDescent="0.35">
      <c r="A2727" t="s">
        <v>4999</v>
      </c>
      <c r="B2727" t="s">
        <v>5000</v>
      </c>
      <c r="C2727" t="s">
        <v>5001</v>
      </c>
      <c r="D2727" t="s">
        <v>193</v>
      </c>
      <c r="E2727" t="s">
        <v>2778</v>
      </c>
      <c r="F2727" t="s">
        <v>4965</v>
      </c>
      <c r="G2727" t="s">
        <v>21</v>
      </c>
      <c r="H2727" t="s">
        <v>33</v>
      </c>
      <c r="I2727" s="3">
        <v>0</v>
      </c>
      <c r="J2727" s="3">
        <v>1</v>
      </c>
      <c r="K2727" t="b">
        <v>0</v>
      </c>
      <c r="N2727" t="s">
        <v>34</v>
      </c>
      <c r="O2727" t="s">
        <v>5008</v>
      </c>
    </row>
    <row r="2728" spans="1:15" x14ac:dyDescent="0.35">
      <c r="A2728" t="s">
        <v>4999</v>
      </c>
      <c r="B2728" t="s">
        <v>5000</v>
      </c>
      <c r="C2728" t="s">
        <v>5001</v>
      </c>
      <c r="D2728" t="s">
        <v>193</v>
      </c>
      <c r="E2728" t="s">
        <v>2778</v>
      </c>
      <c r="F2728" t="s">
        <v>4965</v>
      </c>
      <c r="G2728" t="s">
        <v>21</v>
      </c>
      <c r="H2728" t="s">
        <v>36</v>
      </c>
      <c r="I2728" s="3">
        <v>0</v>
      </c>
      <c r="J2728" s="3">
        <v>1</v>
      </c>
      <c r="K2728" t="b">
        <v>1</v>
      </c>
      <c r="L2728" t="s">
        <v>23</v>
      </c>
      <c r="M2728" t="s">
        <v>5009</v>
      </c>
      <c r="O2728" t="s">
        <v>5010</v>
      </c>
    </row>
    <row r="2729" spans="1:15" x14ac:dyDescent="0.35">
      <c r="A2729" t="s">
        <v>4999</v>
      </c>
      <c r="B2729" t="s">
        <v>5000</v>
      </c>
      <c r="C2729" t="s">
        <v>5001</v>
      </c>
      <c r="D2729" t="s">
        <v>193</v>
      </c>
      <c r="E2729" t="s">
        <v>2778</v>
      </c>
      <c r="F2729" t="s">
        <v>4965</v>
      </c>
      <c r="G2729" t="s">
        <v>21</v>
      </c>
      <c r="H2729" t="s">
        <v>22</v>
      </c>
      <c r="I2729" s="3">
        <v>1</v>
      </c>
      <c r="J2729" s="3">
        <v>1</v>
      </c>
      <c r="K2729" t="b">
        <v>1</v>
      </c>
      <c r="L2729" t="s">
        <v>23</v>
      </c>
      <c r="M2729" t="s">
        <v>5011</v>
      </c>
      <c r="O2729" t="s">
        <v>5012</v>
      </c>
    </row>
    <row r="2730" spans="1:15" x14ac:dyDescent="0.35">
      <c r="A2730" t="s">
        <v>4999</v>
      </c>
      <c r="B2730" t="s">
        <v>5000</v>
      </c>
      <c r="C2730" t="s">
        <v>5001</v>
      </c>
      <c r="D2730" t="s">
        <v>193</v>
      </c>
      <c r="E2730" t="s">
        <v>2778</v>
      </c>
      <c r="F2730" t="s">
        <v>4965</v>
      </c>
      <c r="G2730" t="s">
        <v>21</v>
      </c>
      <c r="H2730" t="s">
        <v>26</v>
      </c>
      <c r="I2730" s="3">
        <v>1</v>
      </c>
      <c r="J2730" s="3">
        <v>1</v>
      </c>
      <c r="K2730" t="b">
        <v>1</v>
      </c>
      <c r="L2730" t="s">
        <v>23</v>
      </c>
      <c r="M2730" t="s">
        <v>5013</v>
      </c>
      <c r="O2730" t="s">
        <v>5014</v>
      </c>
    </row>
    <row r="2731" spans="1:15" x14ac:dyDescent="0.35">
      <c r="A2731" t="s">
        <v>4999</v>
      </c>
      <c r="B2731" t="s">
        <v>5000</v>
      </c>
      <c r="C2731" t="s">
        <v>5001</v>
      </c>
      <c r="D2731" t="s">
        <v>193</v>
      </c>
      <c r="E2731" t="s">
        <v>2778</v>
      </c>
      <c r="F2731" t="s">
        <v>4965</v>
      </c>
      <c r="G2731" t="s">
        <v>21</v>
      </c>
      <c r="H2731" t="s">
        <v>30</v>
      </c>
      <c r="I2731" s="3">
        <v>1</v>
      </c>
      <c r="J2731" s="3">
        <v>1</v>
      </c>
      <c r="K2731" t="b">
        <v>1</v>
      </c>
      <c r="L2731" t="s">
        <v>27</v>
      </c>
      <c r="M2731" t="s">
        <v>5015</v>
      </c>
      <c r="O2731" t="s">
        <v>5016</v>
      </c>
    </row>
    <row r="2732" spans="1:15" hidden="1" x14ac:dyDescent="0.35">
      <c r="A2732" t="s">
        <v>4999</v>
      </c>
      <c r="B2732" t="s">
        <v>5000</v>
      </c>
      <c r="C2732" t="s">
        <v>5001</v>
      </c>
      <c r="D2732" t="s">
        <v>193</v>
      </c>
      <c r="E2732" t="s">
        <v>2778</v>
      </c>
      <c r="F2732" t="s">
        <v>4965</v>
      </c>
      <c r="G2732" t="s">
        <v>21</v>
      </c>
      <c r="H2732" t="s">
        <v>33</v>
      </c>
      <c r="I2732" s="3">
        <v>1</v>
      </c>
      <c r="J2732" s="3">
        <v>1</v>
      </c>
      <c r="K2732" t="b">
        <v>0</v>
      </c>
      <c r="N2732" t="s">
        <v>34</v>
      </c>
      <c r="O2732" t="s">
        <v>5017</v>
      </c>
    </row>
    <row r="2733" spans="1:15" x14ac:dyDescent="0.35">
      <c r="A2733" t="s">
        <v>4999</v>
      </c>
      <c r="B2733" t="s">
        <v>5000</v>
      </c>
      <c r="C2733" t="s">
        <v>5001</v>
      </c>
      <c r="D2733" t="s">
        <v>193</v>
      </c>
      <c r="E2733" t="s">
        <v>2778</v>
      </c>
      <c r="F2733" t="s">
        <v>4965</v>
      </c>
      <c r="G2733" t="s">
        <v>21</v>
      </c>
      <c r="H2733" t="s">
        <v>36</v>
      </c>
      <c r="I2733" s="3">
        <v>1</v>
      </c>
      <c r="J2733" s="3">
        <v>1</v>
      </c>
      <c r="K2733" t="b">
        <v>1</v>
      </c>
      <c r="L2733" t="s">
        <v>23</v>
      </c>
      <c r="M2733" t="s">
        <v>5018</v>
      </c>
      <c r="O2733" t="s">
        <v>5019</v>
      </c>
    </row>
    <row r="2734" spans="1:15" x14ac:dyDescent="0.35">
      <c r="A2734" t="s">
        <v>4999</v>
      </c>
      <c r="B2734" t="s">
        <v>5000</v>
      </c>
      <c r="C2734" t="s">
        <v>5001</v>
      </c>
      <c r="D2734" t="s">
        <v>193</v>
      </c>
      <c r="E2734" t="s">
        <v>2778</v>
      </c>
      <c r="F2734" t="s">
        <v>4965</v>
      </c>
      <c r="G2734" t="s">
        <v>21</v>
      </c>
      <c r="H2734" t="s">
        <v>22</v>
      </c>
      <c r="I2734" s="3">
        <v>2</v>
      </c>
      <c r="J2734" s="3">
        <v>1</v>
      </c>
      <c r="K2734" t="b">
        <v>1</v>
      </c>
      <c r="L2734" t="s">
        <v>23</v>
      </c>
      <c r="M2734" t="s">
        <v>5020</v>
      </c>
      <c r="O2734" t="s">
        <v>5021</v>
      </c>
    </row>
    <row r="2735" spans="1:15" x14ac:dyDescent="0.35">
      <c r="A2735" t="s">
        <v>4999</v>
      </c>
      <c r="B2735" t="s">
        <v>5000</v>
      </c>
      <c r="C2735" t="s">
        <v>5001</v>
      </c>
      <c r="D2735" t="s">
        <v>193</v>
      </c>
      <c r="E2735" t="s">
        <v>2778</v>
      </c>
      <c r="F2735" t="s">
        <v>4965</v>
      </c>
      <c r="G2735" t="s">
        <v>21</v>
      </c>
      <c r="H2735" t="s">
        <v>26</v>
      </c>
      <c r="I2735" s="3">
        <v>2</v>
      </c>
      <c r="J2735" s="3">
        <v>1</v>
      </c>
      <c r="K2735" t="b">
        <v>1</v>
      </c>
      <c r="L2735" t="s">
        <v>23</v>
      </c>
      <c r="M2735" t="s">
        <v>5022</v>
      </c>
      <c r="O2735" t="s">
        <v>5023</v>
      </c>
    </row>
    <row r="2736" spans="1:15" x14ac:dyDescent="0.35">
      <c r="A2736" t="s">
        <v>4999</v>
      </c>
      <c r="B2736" t="s">
        <v>5000</v>
      </c>
      <c r="C2736" t="s">
        <v>5001</v>
      </c>
      <c r="D2736" t="s">
        <v>193</v>
      </c>
      <c r="E2736" t="s">
        <v>2778</v>
      </c>
      <c r="F2736" t="s">
        <v>4965</v>
      </c>
      <c r="G2736" t="s">
        <v>21</v>
      </c>
      <c r="H2736" t="s">
        <v>30</v>
      </c>
      <c r="I2736" s="3">
        <v>2</v>
      </c>
      <c r="J2736" s="3">
        <v>1</v>
      </c>
      <c r="K2736" t="b">
        <v>1</v>
      </c>
      <c r="L2736" t="s">
        <v>23</v>
      </c>
      <c r="M2736" t="s">
        <v>5024</v>
      </c>
      <c r="O2736" t="s">
        <v>5025</v>
      </c>
    </row>
    <row r="2737" spans="1:15" hidden="1" x14ac:dyDescent="0.35">
      <c r="A2737" t="s">
        <v>4999</v>
      </c>
      <c r="B2737" t="s">
        <v>5000</v>
      </c>
      <c r="C2737" t="s">
        <v>5001</v>
      </c>
      <c r="D2737" t="s">
        <v>193</v>
      </c>
      <c r="E2737" t="s">
        <v>2778</v>
      </c>
      <c r="F2737" t="s">
        <v>4965</v>
      </c>
      <c r="G2737" t="s">
        <v>21</v>
      </c>
      <c r="H2737" t="s">
        <v>33</v>
      </c>
      <c r="I2737" s="3">
        <v>2</v>
      </c>
      <c r="J2737" s="3">
        <v>1</v>
      </c>
      <c r="K2737" t="b">
        <v>0</v>
      </c>
      <c r="N2737" t="s">
        <v>34</v>
      </c>
      <c r="O2737" t="s">
        <v>5026</v>
      </c>
    </row>
    <row r="2738" spans="1:15" x14ac:dyDescent="0.35">
      <c r="A2738" t="s">
        <v>4999</v>
      </c>
      <c r="B2738" t="s">
        <v>5000</v>
      </c>
      <c r="C2738" t="s">
        <v>5001</v>
      </c>
      <c r="D2738" t="s">
        <v>193</v>
      </c>
      <c r="E2738" t="s">
        <v>2778</v>
      </c>
      <c r="F2738" t="s">
        <v>4965</v>
      </c>
      <c r="G2738" t="s">
        <v>21</v>
      </c>
      <c r="H2738" t="s">
        <v>36</v>
      </c>
      <c r="I2738" s="3">
        <v>2</v>
      </c>
      <c r="J2738" s="3">
        <v>1</v>
      </c>
      <c r="K2738" t="b">
        <v>1</v>
      </c>
      <c r="L2738" t="s">
        <v>23</v>
      </c>
      <c r="M2738" t="s">
        <v>4988</v>
      </c>
      <c r="O2738" t="s">
        <v>5027</v>
      </c>
    </row>
    <row r="2739" spans="1:15" hidden="1" x14ac:dyDescent="0.35">
      <c r="A2739" t="s">
        <v>5028</v>
      </c>
      <c r="B2739" t="s">
        <v>5029</v>
      </c>
      <c r="C2739" t="s">
        <v>5030</v>
      </c>
      <c r="D2739" t="s">
        <v>193</v>
      </c>
      <c r="E2739" t="s">
        <v>2253</v>
      </c>
      <c r="F2739" t="s">
        <v>5031</v>
      </c>
      <c r="H2739" t="s">
        <v>22</v>
      </c>
      <c r="I2739" s="3">
        <v>0</v>
      </c>
      <c r="J2739" s="3">
        <v>1</v>
      </c>
      <c r="K2739" t="b">
        <v>1</v>
      </c>
      <c r="L2739" t="s">
        <v>23</v>
      </c>
      <c r="M2739" t="s">
        <v>5032</v>
      </c>
      <c r="O2739" t="s">
        <v>5033</v>
      </c>
    </row>
    <row r="2740" spans="1:15" hidden="1" x14ac:dyDescent="0.35">
      <c r="A2740" t="s">
        <v>5028</v>
      </c>
      <c r="B2740" t="s">
        <v>5029</v>
      </c>
      <c r="C2740" t="s">
        <v>5030</v>
      </c>
      <c r="D2740" t="s">
        <v>193</v>
      </c>
      <c r="E2740" t="s">
        <v>2253</v>
      </c>
      <c r="F2740" t="s">
        <v>5031</v>
      </c>
      <c r="H2740" t="s">
        <v>26</v>
      </c>
      <c r="I2740" s="3">
        <v>0</v>
      </c>
      <c r="J2740" s="3">
        <v>1</v>
      </c>
      <c r="K2740" t="b">
        <v>1</v>
      </c>
      <c r="L2740" t="s">
        <v>23</v>
      </c>
      <c r="M2740" t="s">
        <v>5034</v>
      </c>
      <c r="O2740" t="s">
        <v>5035</v>
      </c>
    </row>
    <row r="2741" spans="1:15" hidden="1" x14ac:dyDescent="0.35">
      <c r="A2741" t="s">
        <v>5028</v>
      </c>
      <c r="B2741" t="s">
        <v>5029</v>
      </c>
      <c r="C2741" t="s">
        <v>5030</v>
      </c>
      <c r="D2741" t="s">
        <v>193</v>
      </c>
      <c r="E2741" t="s">
        <v>2253</v>
      </c>
      <c r="F2741" t="s">
        <v>5031</v>
      </c>
      <c r="H2741" t="s">
        <v>30</v>
      </c>
      <c r="I2741" s="3">
        <v>0</v>
      </c>
      <c r="J2741" s="3">
        <v>1</v>
      </c>
      <c r="K2741" t="b">
        <v>1</v>
      </c>
      <c r="L2741" t="s">
        <v>27</v>
      </c>
      <c r="M2741" t="s">
        <v>5036</v>
      </c>
      <c r="O2741" t="s">
        <v>5037</v>
      </c>
    </row>
    <row r="2742" spans="1:15" hidden="1" x14ac:dyDescent="0.35">
      <c r="A2742" t="s">
        <v>5028</v>
      </c>
      <c r="B2742" t="s">
        <v>5029</v>
      </c>
      <c r="C2742" t="s">
        <v>5030</v>
      </c>
      <c r="D2742" t="s">
        <v>193</v>
      </c>
      <c r="E2742" t="s">
        <v>2253</v>
      </c>
      <c r="F2742" t="s">
        <v>5031</v>
      </c>
      <c r="H2742" t="s">
        <v>33</v>
      </c>
      <c r="I2742" s="3">
        <v>0</v>
      </c>
      <c r="J2742" s="3">
        <v>1</v>
      </c>
      <c r="K2742" t="b">
        <v>0</v>
      </c>
      <c r="N2742" t="s">
        <v>34</v>
      </c>
      <c r="O2742" t="s">
        <v>5038</v>
      </c>
    </row>
    <row r="2743" spans="1:15" hidden="1" x14ac:dyDescent="0.35">
      <c r="A2743" t="s">
        <v>5028</v>
      </c>
      <c r="B2743" t="s">
        <v>5029</v>
      </c>
      <c r="C2743" t="s">
        <v>5030</v>
      </c>
      <c r="D2743" t="s">
        <v>193</v>
      </c>
      <c r="E2743" t="s">
        <v>2253</v>
      </c>
      <c r="F2743" t="s">
        <v>5031</v>
      </c>
      <c r="H2743" t="s">
        <v>36</v>
      </c>
      <c r="I2743" s="3">
        <v>0</v>
      </c>
      <c r="J2743" s="3">
        <v>1</v>
      </c>
      <c r="K2743" t="b">
        <v>1</v>
      </c>
      <c r="L2743" t="s">
        <v>23</v>
      </c>
      <c r="M2743" t="s">
        <v>5039</v>
      </c>
      <c r="O2743" t="s">
        <v>5040</v>
      </c>
    </row>
    <row r="2744" spans="1:15" hidden="1" x14ac:dyDescent="0.35">
      <c r="A2744" t="s">
        <v>5028</v>
      </c>
      <c r="B2744" t="s">
        <v>5029</v>
      </c>
      <c r="C2744" t="s">
        <v>5030</v>
      </c>
      <c r="D2744" t="s">
        <v>193</v>
      </c>
      <c r="E2744" t="s">
        <v>2253</v>
      </c>
      <c r="F2744" t="s">
        <v>5031</v>
      </c>
      <c r="H2744" t="s">
        <v>22</v>
      </c>
      <c r="I2744" s="3">
        <v>1</v>
      </c>
      <c r="J2744" s="3">
        <v>1</v>
      </c>
      <c r="K2744" t="b">
        <v>1</v>
      </c>
      <c r="L2744" t="s">
        <v>27</v>
      </c>
      <c r="M2744" t="s">
        <v>5041</v>
      </c>
      <c r="O2744" t="s">
        <v>5042</v>
      </c>
    </row>
    <row r="2745" spans="1:15" hidden="1" x14ac:dyDescent="0.35">
      <c r="A2745" t="s">
        <v>5028</v>
      </c>
      <c r="B2745" t="s">
        <v>5029</v>
      </c>
      <c r="C2745" t="s">
        <v>5030</v>
      </c>
      <c r="D2745" t="s">
        <v>193</v>
      </c>
      <c r="E2745" t="s">
        <v>2253</v>
      </c>
      <c r="F2745" t="s">
        <v>5031</v>
      </c>
      <c r="H2745" t="s">
        <v>26</v>
      </c>
      <c r="I2745" s="3">
        <v>1</v>
      </c>
      <c r="J2745" s="3">
        <v>1</v>
      </c>
      <c r="K2745" t="b">
        <v>1</v>
      </c>
      <c r="L2745" t="s">
        <v>27</v>
      </c>
      <c r="M2745" t="s">
        <v>5043</v>
      </c>
      <c r="O2745" t="s">
        <v>5044</v>
      </c>
    </row>
    <row r="2746" spans="1:15" hidden="1" x14ac:dyDescent="0.35">
      <c r="A2746" t="s">
        <v>5028</v>
      </c>
      <c r="B2746" t="s">
        <v>5029</v>
      </c>
      <c r="C2746" t="s">
        <v>5030</v>
      </c>
      <c r="D2746" t="s">
        <v>193</v>
      </c>
      <c r="E2746" t="s">
        <v>2253</v>
      </c>
      <c r="F2746" t="s">
        <v>5031</v>
      </c>
      <c r="H2746" t="s">
        <v>30</v>
      </c>
      <c r="I2746" s="3">
        <v>1</v>
      </c>
      <c r="J2746" s="3">
        <v>1</v>
      </c>
      <c r="K2746" t="b">
        <v>1</v>
      </c>
      <c r="L2746" t="s">
        <v>23</v>
      </c>
      <c r="M2746" t="s">
        <v>5045</v>
      </c>
      <c r="O2746" t="s">
        <v>5046</v>
      </c>
    </row>
    <row r="2747" spans="1:15" hidden="1" x14ac:dyDescent="0.35">
      <c r="A2747" t="s">
        <v>5028</v>
      </c>
      <c r="B2747" t="s">
        <v>5029</v>
      </c>
      <c r="C2747" t="s">
        <v>5030</v>
      </c>
      <c r="D2747" t="s">
        <v>193</v>
      </c>
      <c r="E2747" t="s">
        <v>2253</v>
      </c>
      <c r="F2747" t="s">
        <v>5031</v>
      </c>
      <c r="H2747" t="s">
        <v>33</v>
      </c>
      <c r="I2747" s="3">
        <v>1</v>
      </c>
      <c r="J2747" s="3">
        <v>1</v>
      </c>
      <c r="K2747" t="b">
        <v>0</v>
      </c>
      <c r="N2747" t="s">
        <v>34</v>
      </c>
      <c r="O2747" t="s">
        <v>5047</v>
      </c>
    </row>
    <row r="2748" spans="1:15" hidden="1" x14ac:dyDescent="0.35">
      <c r="A2748" t="s">
        <v>5028</v>
      </c>
      <c r="B2748" t="s">
        <v>5029</v>
      </c>
      <c r="C2748" t="s">
        <v>5030</v>
      </c>
      <c r="D2748" t="s">
        <v>193</v>
      </c>
      <c r="E2748" t="s">
        <v>2253</v>
      </c>
      <c r="F2748" t="s">
        <v>5031</v>
      </c>
      <c r="H2748" t="s">
        <v>36</v>
      </c>
      <c r="I2748" s="3">
        <v>1</v>
      </c>
      <c r="J2748" s="3">
        <v>1</v>
      </c>
      <c r="K2748" t="b">
        <v>1</v>
      </c>
      <c r="L2748" t="s">
        <v>27</v>
      </c>
      <c r="M2748" t="s">
        <v>5048</v>
      </c>
      <c r="O2748" t="s">
        <v>5049</v>
      </c>
    </row>
    <row r="2749" spans="1:15" hidden="1" x14ac:dyDescent="0.35">
      <c r="A2749" t="s">
        <v>5028</v>
      </c>
      <c r="B2749" t="s">
        <v>5029</v>
      </c>
      <c r="C2749" t="s">
        <v>5030</v>
      </c>
      <c r="D2749" t="s">
        <v>193</v>
      </c>
      <c r="E2749" t="s">
        <v>2253</v>
      </c>
      <c r="F2749" t="s">
        <v>5031</v>
      </c>
      <c r="H2749" t="s">
        <v>22</v>
      </c>
      <c r="I2749" s="3">
        <v>2</v>
      </c>
      <c r="J2749" s="3">
        <v>1</v>
      </c>
      <c r="K2749" t="b">
        <v>1</v>
      </c>
      <c r="L2749" t="s">
        <v>23</v>
      </c>
      <c r="M2749" t="s">
        <v>5050</v>
      </c>
      <c r="O2749" t="s">
        <v>5051</v>
      </c>
    </row>
    <row r="2750" spans="1:15" hidden="1" x14ac:dyDescent="0.35">
      <c r="A2750" t="s">
        <v>5028</v>
      </c>
      <c r="B2750" t="s">
        <v>5029</v>
      </c>
      <c r="C2750" t="s">
        <v>5030</v>
      </c>
      <c r="D2750" t="s">
        <v>193</v>
      </c>
      <c r="E2750" t="s">
        <v>2253</v>
      </c>
      <c r="F2750" t="s">
        <v>5031</v>
      </c>
      <c r="H2750" t="s">
        <v>26</v>
      </c>
      <c r="I2750" s="3">
        <v>2</v>
      </c>
      <c r="J2750" s="3">
        <v>1</v>
      </c>
      <c r="K2750" t="b">
        <v>1</v>
      </c>
      <c r="L2750" t="s">
        <v>23</v>
      </c>
      <c r="M2750" t="s">
        <v>5052</v>
      </c>
    </row>
    <row r="2751" spans="1:15" hidden="1" x14ac:dyDescent="0.35">
      <c r="A2751" t="s">
        <v>5028</v>
      </c>
      <c r="B2751" t="s">
        <v>5029</v>
      </c>
      <c r="C2751" t="s">
        <v>5030</v>
      </c>
      <c r="D2751" t="s">
        <v>193</v>
      </c>
      <c r="E2751" t="s">
        <v>2253</v>
      </c>
      <c r="F2751" t="s">
        <v>5031</v>
      </c>
      <c r="H2751" t="s">
        <v>30</v>
      </c>
      <c r="I2751" s="3">
        <v>2</v>
      </c>
      <c r="J2751" s="3">
        <v>1</v>
      </c>
      <c r="K2751" t="b">
        <v>1</v>
      </c>
      <c r="L2751" t="s">
        <v>27</v>
      </c>
      <c r="M2751" t="s">
        <v>5053</v>
      </c>
      <c r="O2751" t="s">
        <v>5054</v>
      </c>
    </row>
    <row r="2752" spans="1:15" hidden="1" x14ac:dyDescent="0.35">
      <c r="A2752" t="s">
        <v>5028</v>
      </c>
      <c r="B2752" t="s">
        <v>5029</v>
      </c>
      <c r="C2752" t="s">
        <v>5030</v>
      </c>
      <c r="D2752" t="s">
        <v>193</v>
      </c>
      <c r="E2752" t="s">
        <v>2253</v>
      </c>
      <c r="F2752" t="s">
        <v>5031</v>
      </c>
      <c r="H2752" t="s">
        <v>33</v>
      </c>
      <c r="I2752" s="3">
        <v>2</v>
      </c>
      <c r="J2752" s="3">
        <v>1</v>
      </c>
      <c r="K2752" t="b">
        <v>0</v>
      </c>
      <c r="N2752" t="s">
        <v>34</v>
      </c>
      <c r="O2752" t="s">
        <v>5055</v>
      </c>
    </row>
    <row r="2753" spans="1:15" hidden="1" x14ac:dyDescent="0.35">
      <c r="A2753" t="s">
        <v>5028</v>
      </c>
      <c r="B2753" t="s">
        <v>5029</v>
      </c>
      <c r="C2753" t="s">
        <v>5030</v>
      </c>
      <c r="D2753" t="s">
        <v>193</v>
      </c>
      <c r="E2753" t="s">
        <v>2253</v>
      </c>
      <c r="F2753" t="s">
        <v>5031</v>
      </c>
      <c r="H2753" t="s">
        <v>36</v>
      </c>
      <c r="I2753" s="3">
        <v>2</v>
      </c>
      <c r="J2753" s="3">
        <v>1</v>
      </c>
      <c r="K2753" t="b">
        <v>1</v>
      </c>
      <c r="L2753" t="s">
        <v>23</v>
      </c>
      <c r="M2753" t="s">
        <v>5056</v>
      </c>
      <c r="O2753" t="s">
        <v>5057</v>
      </c>
    </row>
    <row r="2754" spans="1:15" hidden="1" x14ac:dyDescent="0.35">
      <c r="A2754" t="s">
        <v>5028</v>
      </c>
      <c r="B2754" t="s">
        <v>5029</v>
      </c>
      <c r="C2754" t="s">
        <v>5030</v>
      </c>
      <c r="D2754" t="s">
        <v>193</v>
      </c>
      <c r="E2754" t="s">
        <v>2253</v>
      </c>
      <c r="F2754" t="s">
        <v>5031</v>
      </c>
      <c r="H2754" t="s">
        <v>22</v>
      </c>
      <c r="I2754" s="3">
        <v>3</v>
      </c>
      <c r="J2754" s="3">
        <v>1</v>
      </c>
      <c r="K2754" t="b">
        <v>1</v>
      </c>
      <c r="L2754" t="s">
        <v>23</v>
      </c>
      <c r="M2754" t="s">
        <v>5058</v>
      </c>
      <c r="O2754" t="s">
        <v>5059</v>
      </c>
    </row>
    <row r="2755" spans="1:15" hidden="1" x14ac:dyDescent="0.35">
      <c r="A2755" t="s">
        <v>5028</v>
      </c>
      <c r="B2755" t="s">
        <v>5029</v>
      </c>
      <c r="C2755" t="s">
        <v>5030</v>
      </c>
      <c r="D2755" t="s">
        <v>193</v>
      </c>
      <c r="E2755" t="s">
        <v>2253</v>
      </c>
      <c r="F2755" t="s">
        <v>5031</v>
      </c>
      <c r="H2755" t="s">
        <v>26</v>
      </c>
      <c r="I2755" s="3">
        <v>3</v>
      </c>
      <c r="J2755" s="3">
        <v>1</v>
      </c>
      <c r="K2755" t="b">
        <v>1</v>
      </c>
      <c r="L2755" t="s">
        <v>27</v>
      </c>
      <c r="M2755" t="s">
        <v>5060</v>
      </c>
      <c r="O2755" t="s">
        <v>5061</v>
      </c>
    </row>
    <row r="2756" spans="1:15" hidden="1" x14ac:dyDescent="0.35">
      <c r="A2756" t="s">
        <v>5028</v>
      </c>
      <c r="B2756" t="s">
        <v>5029</v>
      </c>
      <c r="C2756" t="s">
        <v>5030</v>
      </c>
      <c r="D2756" t="s">
        <v>193</v>
      </c>
      <c r="E2756" t="s">
        <v>2253</v>
      </c>
      <c r="F2756" t="s">
        <v>5031</v>
      </c>
      <c r="H2756" t="s">
        <v>30</v>
      </c>
      <c r="I2756" s="3">
        <v>3</v>
      </c>
      <c r="J2756" s="3">
        <v>1</v>
      </c>
      <c r="K2756" t="b">
        <v>1</v>
      </c>
      <c r="L2756" t="s">
        <v>27</v>
      </c>
      <c r="M2756" t="s">
        <v>5062</v>
      </c>
      <c r="O2756" t="s">
        <v>5063</v>
      </c>
    </row>
    <row r="2757" spans="1:15" hidden="1" x14ac:dyDescent="0.35">
      <c r="A2757" t="s">
        <v>5028</v>
      </c>
      <c r="B2757" t="s">
        <v>5029</v>
      </c>
      <c r="C2757" t="s">
        <v>5030</v>
      </c>
      <c r="D2757" t="s">
        <v>193</v>
      </c>
      <c r="E2757" t="s">
        <v>2253</v>
      </c>
      <c r="F2757" t="s">
        <v>5031</v>
      </c>
      <c r="H2757" t="s">
        <v>33</v>
      </c>
      <c r="I2757" s="3">
        <v>3</v>
      </c>
      <c r="J2757" s="3">
        <v>1</v>
      </c>
      <c r="K2757" t="b">
        <v>0</v>
      </c>
      <c r="N2757" t="s">
        <v>34</v>
      </c>
      <c r="O2757" t="s">
        <v>5064</v>
      </c>
    </row>
    <row r="2758" spans="1:15" hidden="1" x14ac:dyDescent="0.35">
      <c r="A2758" t="s">
        <v>5028</v>
      </c>
      <c r="B2758" t="s">
        <v>5029</v>
      </c>
      <c r="C2758" t="s">
        <v>5030</v>
      </c>
      <c r="D2758" t="s">
        <v>193</v>
      </c>
      <c r="E2758" t="s">
        <v>2253</v>
      </c>
      <c r="F2758" t="s">
        <v>5031</v>
      </c>
      <c r="H2758" t="s">
        <v>36</v>
      </c>
      <c r="I2758" s="3">
        <v>3</v>
      </c>
      <c r="J2758" s="3">
        <v>1</v>
      </c>
      <c r="K2758" t="b">
        <v>1</v>
      </c>
      <c r="L2758" t="s">
        <v>23</v>
      </c>
      <c r="M2758" t="s">
        <v>5065</v>
      </c>
      <c r="O2758" t="s">
        <v>5066</v>
      </c>
    </row>
    <row r="2759" spans="1:15" hidden="1" x14ac:dyDescent="0.35">
      <c r="A2759" t="s">
        <v>5028</v>
      </c>
      <c r="B2759" t="s">
        <v>5029</v>
      </c>
      <c r="C2759" t="s">
        <v>5030</v>
      </c>
      <c r="D2759" t="s">
        <v>193</v>
      </c>
      <c r="E2759" t="s">
        <v>2253</v>
      </c>
      <c r="F2759" t="s">
        <v>5031</v>
      </c>
      <c r="H2759" t="s">
        <v>22</v>
      </c>
      <c r="I2759" s="3">
        <v>4</v>
      </c>
      <c r="J2759" s="3">
        <v>1</v>
      </c>
      <c r="K2759" t="b">
        <v>1</v>
      </c>
      <c r="L2759" t="s">
        <v>23</v>
      </c>
      <c r="M2759" t="s">
        <v>5067</v>
      </c>
      <c r="O2759" t="s">
        <v>5068</v>
      </c>
    </row>
    <row r="2760" spans="1:15" hidden="1" x14ac:dyDescent="0.35">
      <c r="A2760" t="s">
        <v>5028</v>
      </c>
      <c r="B2760" t="s">
        <v>5029</v>
      </c>
      <c r="C2760" t="s">
        <v>5030</v>
      </c>
      <c r="D2760" t="s">
        <v>193</v>
      </c>
      <c r="E2760" t="s">
        <v>2253</v>
      </c>
      <c r="F2760" t="s">
        <v>5031</v>
      </c>
      <c r="H2760" t="s">
        <v>26</v>
      </c>
      <c r="I2760" s="3">
        <v>4</v>
      </c>
      <c r="J2760" s="3">
        <v>1</v>
      </c>
      <c r="K2760" t="b">
        <v>1</v>
      </c>
      <c r="L2760" t="s">
        <v>27</v>
      </c>
      <c r="M2760" t="s">
        <v>5069</v>
      </c>
      <c r="O2760" t="s">
        <v>5070</v>
      </c>
    </row>
    <row r="2761" spans="1:15" hidden="1" x14ac:dyDescent="0.35">
      <c r="A2761" t="s">
        <v>5028</v>
      </c>
      <c r="B2761" t="s">
        <v>5029</v>
      </c>
      <c r="C2761" t="s">
        <v>5030</v>
      </c>
      <c r="D2761" t="s">
        <v>193</v>
      </c>
      <c r="E2761" t="s">
        <v>2253</v>
      </c>
      <c r="F2761" t="s">
        <v>5031</v>
      </c>
      <c r="H2761" t="s">
        <v>30</v>
      </c>
      <c r="I2761" s="3">
        <v>4</v>
      </c>
      <c r="J2761" s="3">
        <v>1</v>
      </c>
      <c r="K2761" t="b">
        <v>1</v>
      </c>
      <c r="L2761" t="s">
        <v>23</v>
      </c>
      <c r="M2761" t="s">
        <v>5071</v>
      </c>
      <c r="O2761" t="s">
        <v>5072</v>
      </c>
    </row>
    <row r="2762" spans="1:15" hidden="1" x14ac:dyDescent="0.35">
      <c r="A2762" t="s">
        <v>5028</v>
      </c>
      <c r="B2762" t="s">
        <v>5029</v>
      </c>
      <c r="C2762" t="s">
        <v>5030</v>
      </c>
      <c r="D2762" t="s">
        <v>193</v>
      </c>
      <c r="E2762" t="s">
        <v>2253</v>
      </c>
      <c r="F2762" t="s">
        <v>5031</v>
      </c>
      <c r="H2762" t="s">
        <v>33</v>
      </c>
      <c r="I2762" s="3">
        <v>4</v>
      </c>
      <c r="J2762" s="3">
        <v>1</v>
      </c>
      <c r="K2762" t="b">
        <v>0</v>
      </c>
      <c r="N2762" t="s">
        <v>34</v>
      </c>
      <c r="O2762" t="s">
        <v>5073</v>
      </c>
    </row>
    <row r="2763" spans="1:15" hidden="1" x14ac:dyDescent="0.35">
      <c r="A2763" t="s">
        <v>5028</v>
      </c>
      <c r="B2763" t="s">
        <v>5029</v>
      </c>
      <c r="C2763" t="s">
        <v>5030</v>
      </c>
      <c r="D2763" t="s">
        <v>193</v>
      </c>
      <c r="E2763" t="s">
        <v>2253</v>
      </c>
      <c r="F2763" t="s">
        <v>5031</v>
      </c>
      <c r="H2763" t="s">
        <v>36</v>
      </c>
      <c r="I2763" s="3">
        <v>4</v>
      </c>
      <c r="J2763" s="3">
        <v>1</v>
      </c>
      <c r="K2763" t="b">
        <v>1</v>
      </c>
      <c r="L2763" t="s">
        <v>27</v>
      </c>
      <c r="M2763" t="s">
        <v>5074</v>
      </c>
      <c r="O2763" t="s">
        <v>5075</v>
      </c>
    </row>
    <row r="2764" spans="1:15" hidden="1" x14ac:dyDescent="0.35">
      <c r="A2764" t="s">
        <v>5028</v>
      </c>
      <c r="B2764" t="s">
        <v>5029</v>
      </c>
      <c r="C2764" t="s">
        <v>5030</v>
      </c>
      <c r="D2764" t="s">
        <v>193</v>
      </c>
      <c r="E2764" t="s">
        <v>2253</v>
      </c>
      <c r="F2764" t="s">
        <v>5031</v>
      </c>
      <c r="H2764" t="s">
        <v>22</v>
      </c>
      <c r="I2764" s="3">
        <v>5</v>
      </c>
      <c r="J2764" s="3">
        <v>1</v>
      </c>
      <c r="K2764" t="b">
        <v>1</v>
      </c>
      <c r="L2764" t="s">
        <v>27</v>
      </c>
      <c r="M2764" t="s">
        <v>5076</v>
      </c>
      <c r="O2764" t="s">
        <v>5077</v>
      </c>
    </row>
    <row r="2765" spans="1:15" hidden="1" x14ac:dyDescent="0.35">
      <c r="A2765" t="s">
        <v>5028</v>
      </c>
      <c r="B2765" t="s">
        <v>5029</v>
      </c>
      <c r="C2765" t="s">
        <v>5030</v>
      </c>
      <c r="D2765" t="s">
        <v>193</v>
      </c>
      <c r="E2765" t="s">
        <v>2253</v>
      </c>
      <c r="F2765" t="s">
        <v>5031</v>
      </c>
      <c r="H2765" t="s">
        <v>26</v>
      </c>
      <c r="I2765" s="3">
        <v>5</v>
      </c>
      <c r="J2765" s="3">
        <v>1</v>
      </c>
      <c r="K2765" t="b">
        <v>0</v>
      </c>
      <c r="N2765" t="s">
        <v>34</v>
      </c>
      <c r="O2765" t="s">
        <v>5078</v>
      </c>
    </row>
    <row r="2766" spans="1:15" hidden="1" x14ac:dyDescent="0.35">
      <c r="A2766" t="s">
        <v>5028</v>
      </c>
      <c r="B2766" t="s">
        <v>5029</v>
      </c>
      <c r="C2766" t="s">
        <v>5030</v>
      </c>
      <c r="D2766" t="s">
        <v>193</v>
      </c>
      <c r="E2766" t="s">
        <v>2253</v>
      </c>
      <c r="F2766" t="s">
        <v>5031</v>
      </c>
      <c r="H2766" t="s">
        <v>30</v>
      </c>
      <c r="I2766" s="3">
        <v>5</v>
      </c>
      <c r="J2766" s="3">
        <v>1</v>
      </c>
      <c r="K2766" t="b">
        <v>1</v>
      </c>
      <c r="L2766" t="s">
        <v>23</v>
      </c>
      <c r="M2766" t="s">
        <v>5079</v>
      </c>
      <c r="O2766" t="s">
        <v>5080</v>
      </c>
    </row>
    <row r="2767" spans="1:15" hidden="1" x14ac:dyDescent="0.35">
      <c r="A2767" t="s">
        <v>5028</v>
      </c>
      <c r="B2767" t="s">
        <v>5029</v>
      </c>
      <c r="C2767" t="s">
        <v>5030</v>
      </c>
      <c r="D2767" t="s">
        <v>193</v>
      </c>
      <c r="E2767" t="s">
        <v>2253</v>
      </c>
      <c r="F2767" t="s">
        <v>5031</v>
      </c>
      <c r="H2767" t="s">
        <v>33</v>
      </c>
      <c r="I2767" s="3">
        <v>5</v>
      </c>
      <c r="J2767" s="3">
        <v>1</v>
      </c>
      <c r="K2767" t="b">
        <v>0</v>
      </c>
      <c r="N2767" t="s">
        <v>34</v>
      </c>
      <c r="O2767" t="s">
        <v>5081</v>
      </c>
    </row>
    <row r="2768" spans="1:15" hidden="1" x14ac:dyDescent="0.35">
      <c r="A2768" t="s">
        <v>5028</v>
      </c>
      <c r="B2768" t="s">
        <v>5029</v>
      </c>
      <c r="C2768" t="s">
        <v>5030</v>
      </c>
      <c r="D2768" t="s">
        <v>193</v>
      </c>
      <c r="E2768" t="s">
        <v>2253</v>
      </c>
      <c r="F2768" t="s">
        <v>5031</v>
      </c>
      <c r="H2768" t="s">
        <v>36</v>
      </c>
      <c r="I2768" s="3">
        <v>5</v>
      </c>
      <c r="J2768" s="3">
        <v>1</v>
      </c>
      <c r="K2768" t="b">
        <v>1</v>
      </c>
      <c r="L2768" t="s">
        <v>27</v>
      </c>
      <c r="M2768" t="s">
        <v>5082</v>
      </c>
      <c r="O2768" t="s">
        <v>5083</v>
      </c>
    </row>
    <row r="2769" spans="1:15" hidden="1" x14ac:dyDescent="0.35">
      <c r="A2769" t="s">
        <v>5084</v>
      </c>
      <c r="B2769" t="s">
        <v>5085</v>
      </c>
      <c r="C2769" t="s">
        <v>5086</v>
      </c>
      <c r="D2769" t="s">
        <v>193</v>
      </c>
      <c r="E2769" t="s">
        <v>2253</v>
      </c>
      <c r="F2769" t="s">
        <v>5087</v>
      </c>
      <c r="H2769" t="s">
        <v>22</v>
      </c>
      <c r="I2769" s="3">
        <v>0</v>
      </c>
      <c r="J2769" s="3">
        <v>1</v>
      </c>
      <c r="K2769" t="b">
        <v>1</v>
      </c>
      <c r="L2769" t="s">
        <v>23</v>
      </c>
      <c r="M2769" t="s">
        <v>5088</v>
      </c>
      <c r="O2769" t="s">
        <v>5089</v>
      </c>
    </row>
    <row r="2770" spans="1:15" hidden="1" x14ac:dyDescent="0.35">
      <c r="A2770" t="s">
        <v>5084</v>
      </c>
      <c r="B2770" t="s">
        <v>5085</v>
      </c>
      <c r="C2770" t="s">
        <v>5086</v>
      </c>
      <c r="D2770" t="s">
        <v>193</v>
      </c>
      <c r="E2770" t="s">
        <v>2253</v>
      </c>
      <c r="F2770" t="s">
        <v>5087</v>
      </c>
      <c r="H2770" t="s">
        <v>26</v>
      </c>
      <c r="I2770" s="3">
        <v>0</v>
      </c>
      <c r="J2770" s="3">
        <v>1</v>
      </c>
      <c r="K2770" t="b">
        <v>0</v>
      </c>
      <c r="N2770" t="s">
        <v>34</v>
      </c>
      <c r="O2770" t="s">
        <v>5090</v>
      </c>
    </row>
    <row r="2771" spans="1:15" hidden="1" x14ac:dyDescent="0.35">
      <c r="A2771" t="s">
        <v>5084</v>
      </c>
      <c r="B2771" t="s">
        <v>5085</v>
      </c>
      <c r="C2771" t="s">
        <v>5086</v>
      </c>
      <c r="D2771" t="s">
        <v>193</v>
      </c>
      <c r="E2771" t="s">
        <v>2253</v>
      </c>
      <c r="F2771" t="s">
        <v>5087</v>
      </c>
      <c r="H2771" t="s">
        <v>30</v>
      </c>
      <c r="I2771" s="3">
        <v>0</v>
      </c>
      <c r="J2771" s="3">
        <v>1</v>
      </c>
      <c r="K2771" t="b">
        <v>1</v>
      </c>
      <c r="L2771" t="s">
        <v>23</v>
      </c>
      <c r="M2771" t="s">
        <v>5091</v>
      </c>
      <c r="O2771" t="s">
        <v>5092</v>
      </c>
    </row>
    <row r="2772" spans="1:15" hidden="1" x14ac:dyDescent="0.35">
      <c r="A2772" t="s">
        <v>5084</v>
      </c>
      <c r="B2772" t="s">
        <v>5085</v>
      </c>
      <c r="C2772" t="s">
        <v>5086</v>
      </c>
      <c r="D2772" t="s">
        <v>193</v>
      </c>
      <c r="E2772" t="s">
        <v>2253</v>
      </c>
      <c r="F2772" t="s">
        <v>5087</v>
      </c>
      <c r="H2772" t="s">
        <v>33</v>
      </c>
      <c r="I2772" s="3">
        <v>0</v>
      </c>
      <c r="J2772" s="3">
        <v>1</v>
      </c>
      <c r="K2772" t="b">
        <v>0</v>
      </c>
      <c r="N2772" t="s">
        <v>34</v>
      </c>
      <c r="O2772" t="s">
        <v>5093</v>
      </c>
    </row>
    <row r="2773" spans="1:15" hidden="1" x14ac:dyDescent="0.35">
      <c r="A2773" t="s">
        <v>5084</v>
      </c>
      <c r="B2773" t="s">
        <v>5085</v>
      </c>
      <c r="C2773" t="s">
        <v>5086</v>
      </c>
      <c r="D2773" t="s">
        <v>193</v>
      </c>
      <c r="E2773" t="s">
        <v>2253</v>
      </c>
      <c r="F2773" t="s">
        <v>5087</v>
      </c>
      <c r="H2773" t="s">
        <v>36</v>
      </c>
      <c r="I2773" s="3">
        <v>0</v>
      </c>
      <c r="J2773" s="3">
        <v>1</v>
      </c>
      <c r="K2773" t="b">
        <v>1</v>
      </c>
      <c r="L2773" t="s">
        <v>23</v>
      </c>
      <c r="M2773" t="s">
        <v>5094</v>
      </c>
      <c r="O2773" t="s">
        <v>5095</v>
      </c>
    </row>
    <row r="2774" spans="1:15" x14ac:dyDescent="0.35">
      <c r="A2774" t="s">
        <v>5096</v>
      </c>
      <c r="B2774" t="s">
        <v>5097</v>
      </c>
      <c r="C2774" t="s">
        <v>5098</v>
      </c>
      <c r="D2774" t="s">
        <v>193</v>
      </c>
      <c r="E2774" t="s">
        <v>2253</v>
      </c>
      <c r="F2774" t="s">
        <v>5099</v>
      </c>
      <c r="G2774" t="s">
        <v>21</v>
      </c>
      <c r="H2774" t="s">
        <v>22</v>
      </c>
      <c r="I2774" s="3">
        <v>0</v>
      </c>
      <c r="J2774" s="3">
        <v>1</v>
      </c>
      <c r="K2774" t="b">
        <v>1</v>
      </c>
      <c r="L2774" t="s">
        <v>23</v>
      </c>
      <c r="M2774" t="s">
        <v>5100</v>
      </c>
      <c r="O2774" t="s">
        <v>5101</v>
      </c>
    </row>
    <row r="2775" spans="1:15" x14ac:dyDescent="0.35">
      <c r="A2775" t="s">
        <v>5096</v>
      </c>
      <c r="B2775" t="s">
        <v>5097</v>
      </c>
      <c r="C2775" t="s">
        <v>5098</v>
      </c>
      <c r="D2775" t="s">
        <v>193</v>
      </c>
      <c r="E2775" t="s">
        <v>2253</v>
      </c>
      <c r="F2775" t="s">
        <v>5099</v>
      </c>
      <c r="G2775" t="s">
        <v>21</v>
      </c>
      <c r="H2775" t="s">
        <v>26</v>
      </c>
      <c r="I2775" s="3">
        <v>0</v>
      </c>
      <c r="J2775" s="3">
        <v>1</v>
      </c>
      <c r="K2775" t="b">
        <v>0</v>
      </c>
      <c r="N2775" t="s">
        <v>34</v>
      </c>
      <c r="O2775" t="s">
        <v>5102</v>
      </c>
    </row>
    <row r="2776" spans="1:15" x14ac:dyDescent="0.35">
      <c r="A2776" t="s">
        <v>5096</v>
      </c>
      <c r="B2776" t="s">
        <v>5097</v>
      </c>
      <c r="C2776" t="s">
        <v>5098</v>
      </c>
      <c r="D2776" t="s">
        <v>193</v>
      </c>
      <c r="E2776" t="s">
        <v>2253</v>
      </c>
      <c r="F2776" t="s">
        <v>5099</v>
      </c>
      <c r="G2776" t="s">
        <v>21</v>
      </c>
      <c r="H2776" t="s">
        <v>30</v>
      </c>
      <c r="I2776" s="3">
        <v>0</v>
      </c>
      <c r="J2776" s="3">
        <v>1</v>
      </c>
      <c r="K2776" t="b">
        <v>1</v>
      </c>
      <c r="L2776" t="s">
        <v>23</v>
      </c>
      <c r="M2776" t="s">
        <v>5103</v>
      </c>
      <c r="O2776" t="s">
        <v>5104</v>
      </c>
    </row>
    <row r="2777" spans="1:15" hidden="1" x14ac:dyDescent="0.35">
      <c r="A2777" t="s">
        <v>5096</v>
      </c>
      <c r="B2777" t="s">
        <v>5097</v>
      </c>
      <c r="C2777" t="s">
        <v>5098</v>
      </c>
      <c r="D2777" t="s">
        <v>193</v>
      </c>
      <c r="E2777" t="s">
        <v>2253</v>
      </c>
      <c r="F2777" t="s">
        <v>5099</v>
      </c>
      <c r="G2777" t="s">
        <v>21</v>
      </c>
      <c r="H2777" t="s">
        <v>33</v>
      </c>
      <c r="I2777" s="3">
        <v>0</v>
      </c>
      <c r="J2777" s="3">
        <v>1</v>
      </c>
      <c r="K2777" t="b">
        <v>0</v>
      </c>
      <c r="N2777" t="s">
        <v>34</v>
      </c>
      <c r="O2777" t="s">
        <v>5105</v>
      </c>
    </row>
    <row r="2778" spans="1:15" x14ac:dyDescent="0.35">
      <c r="A2778" t="s">
        <v>5096</v>
      </c>
      <c r="B2778" t="s">
        <v>5097</v>
      </c>
      <c r="C2778" t="s">
        <v>5098</v>
      </c>
      <c r="D2778" t="s">
        <v>193</v>
      </c>
      <c r="E2778" t="s">
        <v>2253</v>
      </c>
      <c r="F2778" t="s">
        <v>5099</v>
      </c>
      <c r="G2778" t="s">
        <v>21</v>
      </c>
      <c r="H2778" t="s">
        <v>36</v>
      </c>
      <c r="I2778" s="3">
        <v>0</v>
      </c>
      <c r="J2778" s="3">
        <v>1</v>
      </c>
      <c r="K2778" t="b">
        <v>1</v>
      </c>
      <c r="L2778" t="s">
        <v>27</v>
      </c>
      <c r="M2778" t="s">
        <v>5106</v>
      </c>
      <c r="O2778" t="s">
        <v>5107</v>
      </c>
    </row>
    <row r="2779" spans="1:15" x14ac:dyDescent="0.35">
      <c r="A2779" t="s">
        <v>5096</v>
      </c>
      <c r="B2779" t="s">
        <v>5097</v>
      </c>
      <c r="C2779" t="s">
        <v>5098</v>
      </c>
      <c r="D2779" t="s">
        <v>193</v>
      </c>
      <c r="E2779" t="s">
        <v>2253</v>
      </c>
      <c r="F2779" t="s">
        <v>5099</v>
      </c>
      <c r="G2779" t="s">
        <v>21</v>
      </c>
      <c r="H2779" t="s">
        <v>22</v>
      </c>
      <c r="I2779" s="3">
        <v>1</v>
      </c>
      <c r="J2779" s="3">
        <v>1</v>
      </c>
      <c r="K2779" t="b">
        <v>1</v>
      </c>
      <c r="L2779" t="s">
        <v>23</v>
      </c>
      <c r="M2779" t="s">
        <v>5108</v>
      </c>
      <c r="O2779" t="s">
        <v>5109</v>
      </c>
    </row>
    <row r="2780" spans="1:15" x14ac:dyDescent="0.35">
      <c r="A2780" t="s">
        <v>5096</v>
      </c>
      <c r="B2780" t="s">
        <v>5097</v>
      </c>
      <c r="C2780" t="s">
        <v>5098</v>
      </c>
      <c r="D2780" t="s">
        <v>193</v>
      </c>
      <c r="E2780" t="s">
        <v>2253</v>
      </c>
      <c r="F2780" t="s">
        <v>5099</v>
      </c>
      <c r="G2780" t="s">
        <v>21</v>
      </c>
      <c r="H2780" t="s">
        <v>26</v>
      </c>
      <c r="I2780" s="3">
        <v>1</v>
      </c>
      <c r="J2780" s="3">
        <v>1</v>
      </c>
      <c r="K2780" t="b">
        <v>1</v>
      </c>
      <c r="L2780" t="s">
        <v>27</v>
      </c>
      <c r="M2780" t="s">
        <v>5110</v>
      </c>
      <c r="O2780" t="s">
        <v>5111</v>
      </c>
    </row>
    <row r="2781" spans="1:15" x14ac:dyDescent="0.35">
      <c r="A2781" t="s">
        <v>5096</v>
      </c>
      <c r="B2781" t="s">
        <v>5097</v>
      </c>
      <c r="C2781" t="s">
        <v>5098</v>
      </c>
      <c r="D2781" t="s">
        <v>193</v>
      </c>
      <c r="E2781" t="s">
        <v>2253</v>
      </c>
      <c r="F2781" t="s">
        <v>5099</v>
      </c>
      <c r="G2781" t="s">
        <v>21</v>
      </c>
      <c r="H2781" t="s">
        <v>30</v>
      </c>
      <c r="I2781" s="3">
        <v>1</v>
      </c>
      <c r="J2781" s="3">
        <v>1</v>
      </c>
      <c r="K2781" t="b">
        <v>1</v>
      </c>
      <c r="L2781" t="s">
        <v>27</v>
      </c>
      <c r="M2781" t="s">
        <v>5112</v>
      </c>
      <c r="O2781" t="s">
        <v>5113</v>
      </c>
    </row>
    <row r="2782" spans="1:15" hidden="1" x14ac:dyDescent="0.35">
      <c r="A2782" t="s">
        <v>5096</v>
      </c>
      <c r="B2782" t="s">
        <v>5097</v>
      </c>
      <c r="C2782" t="s">
        <v>5098</v>
      </c>
      <c r="D2782" t="s">
        <v>193</v>
      </c>
      <c r="E2782" t="s">
        <v>2253</v>
      </c>
      <c r="F2782" t="s">
        <v>5099</v>
      </c>
      <c r="G2782" t="s">
        <v>21</v>
      </c>
      <c r="H2782" t="s">
        <v>33</v>
      </c>
      <c r="I2782" s="3">
        <v>1</v>
      </c>
      <c r="J2782" s="3">
        <v>1</v>
      </c>
      <c r="K2782" t="b">
        <v>0</v>
      </c>
      <c r="N2782" t="s">
        <v>34</v>
      </c>
      <c r="O2782" t="s">
        <v>5114</v>
      </c>
    </row>
    <row r="2783" spans="1:15" x14ac:dyDescent="0.35">
      <c r="A2783" t="s">
        <v>5096</v>
      </c>
      <c r="B2783" t="s">
        <v>5097</v>
      </c>
      <c r="C2783" t="s">
        <v>5098</v>
      </c>
      <c r="D2783" t="s">
        <v>193</v>
      </c>
      <c r="E2783" t="s">
        <v>2253</v>
      </c>
      <c r="F2783" t="s">
        <v>5099</v>
      </c>
      <c r="G2783" t="s">
        <v>21</v>
      </c>
      <c r="H2783" t="s">
        <v>36</v>
      </c>
      <c r="I2783" s="3">
        <v>1</v>
      </c>
      <c r="J2783" s="3">
        <v>1</v>
      </c>
      <c r="K2783" t="b">
        <v>1</v>
      </c>
      <c r="L2783" t="s">
        <v>27</v>
      </c>
      <c r="M2783" t="s">
        <v>5115</v>
      </c>
      <c r="O2783" t="s">
        <v>5116</v>
      </c>
    </row>
    <row r="2784" spans="1:15" x14ac:dyDescent="0.35">
      <c r="A2784" t="s">
        <v>5096</v>
      </c>
      <c r="B2784" t="s">
        <v>5097</v>
      </c>
      <c r="C2784" t="s">
        <v>5098</v>
      </c>
      <c r="D2784" t="s">
        <v>193</v>
      </c>
      <c r="E2784" t="s">
        <v>2253</v>
      </c>
      <c r="F2784" t="s">
        <v>5099</v>
      </c>
      <c r="G2784" t="s">
        <v>21</v>
      </c>
      <c r="H2784" t="s">
        <v>22</v>
      </c>
      <c r="I2784" s="3">
        <v>2</v>
      </c>
      <c r="J2784" s="3">
        <v>1</v>
      </c>
      <c r="K2784" t="b">
        <v>1</v>
      </c>
      <c r="L2784" t="s">
        <v>23</v>
      </c>
      <c r="M2784" t="s">
        <v>5117</v>
      </c>
      <c r="O2784" t="s">
        <v>5118</v>
      </c>
    </row>
    <row r="2785" spans="1:15" x14ac:dyDescent="0.35">
      <c r="A2785" t="s">
        <v>5096</v>
      </c>
      <c r="B2785" t="s">
        <v>5097</v>
      </c>
      <c r="C2785" t="s">
        <v>5098</v>
      </c>
      <c r="D2785" t="s">
        <v>193</v>
      </c>
      <c r="E2785" t="s">
        <v>2253</v>
      </c>
      <c r="F2785" t="s">
        <v>5099</v>
      </c>
      <c r="G2785" t="s">
        <v>21</v>
      </c>
      <c r="H2785" t="s">
        <v>26</v>
      </c>
      <c r="I2785" s="3">
        <v>2</v>
      </c>
      <c r="J2785" s="3">
        <v>1</v>
      </c>
      <c r="K2785" t="b">
        <v>1</v>
      </c>
      <c r="L2785" t="s">
        <v>23</v>
      </c>
      <c r="M2785" t="s">
        <v>5119</v>
      </c>
      <c r="O2785" t="s">
        <v>5120</v>
      </c>
    </row>
    <row r="2786" spans="1:15" x14ac:dyDescent="0.35">
      <c r="A2786" t="s">
        <v>5096</v>
      </c>
      <c r="B2786" t="s">
        <v>5097</v>
      </c>
      <c r="C2786" t="s">
        <v>5098</v>
      </c>
      <c r="D2786" t="s">
        <v>193</v>
      </c>
      <c r="E2786" t="s">
        <v>2253</v>
      </c>
      <c r="F2786" t="s">
        <v>5099</v>
      </c>
      <c r="G2786" t="s">
        <v>21</v>
      </c>
      <c r="H2786" t="s">
        <v>30</v>
      </c>
      <c r="I2786" s="3">
        <v>2</v>
      </c>
      <c r="J2786" s="3">
        <v>1</v>
      </c>
      <c r="K2786" t="b">
        <v>1</v>
      </c>
      <c r="L2786" t="s">
        <v>23</v>
      </c>
      <c r="M2786" t="s">
        <v>5121</v>
      </c>
      <c r="O2786" t="s">
        <v>5122</v>
      </c>
    </row>
    <row r="2787" spans="1:15" hidden="1" x14ac:dyDescent="0.35">
      <c r="A2787" t="s">
        <v>5096</v>
      </c>
      <c r="B2787" t="s">
        <v>5097</v>
      </c>
      <c r="C2787" t="s">
        <v>5098</v>
      </c>
      <c r="D2787" t="s">
        <v>193</v>
      </c>
      <c r="E2787" t="s">
        <v>2253</v>
      </c>
      <c r="F2787" t="s">
        <v>5099</v>
      </c>
      <c r="G2787" t="s">
        <v>21</v>
      </c>
      <c r="H2787" t="s">
        <v>33</v>
      </c>
      <c r="I2787" s="3">
        <v>2</v>
      </c>
      <c r="J2787" s="3">
        <v>1</v>
      </c>
      <c r="K2787" t="b">
        <v>0</v>
      </c>
      <c r="N2787" t="s">
        <v>34</v>
      </c>
      <c r="O2787" t="s">
        <v>5123</v>
      </c>
    </row>
    <row r="2788" spans="1:15" x14ac:dyDescent="0.35">
      <c r="A2788" t="s">
        <v>5096</v>
      </c>
      <c r="B2788" t="s">
        <v>5097</v>
      </c>
      <c r="C2788" t="s">
        <v>5098</v>
      </c>
      <c r="D2788" t="s">
        <v>193</v>
      </c>
      <c r="E2788" t="s">
        <v>2253</v>
      </c>
      <c r="F2788" t="s">
        <v>5099</v>
      </c>
      <c r="G2788" t="s">
        <v>21</v>
      </c>
      <c r="H2788" t="s">
        <v>36</v>
      </c>
      <c r="I2788" s="3">
        <v>2</v>
      </c>
      <c r="J2788" s="3">
        <v>1</v>
      </c>
      <c r="K2788" t="b">
        <v>1</v>
      </c>
      <c r="L2788" t="s">
        <v>23</v>
      </c>
      <c r="M2788" t="s">
        <v>5124</v>
      </c>
      <c r="O2788" t="s">
        <v>5125</v>
      </c>
    </row>
    <row r="2789" spans="1:15" x14ac:dyDescent="0.35">
      <c r="A2789" t="s">
        <v>5096</v>
      </c>
      <c r="B2789" t="s">
        <v>5097</v>
      </c>
      <c r="C2789" t="s">
        <v>5098</v>
      </c>
      <c r="D2789" t="s">
        <v>193</v>
      </c>
      <c r="E2789" t="s">
        <v>2253</v>
      </c>
      <c r="F2789" t="s">
        <v>5099</v>
      </c>
      <c r="G2789" t="s">
        <v>21</v>
      </c>
      <c r="H2789" t="s">
        <v>22</v>
      </c>
      <c r="I2789" s="3">
        <v>3</v>
      </c>
      <c r="J2789" s="3">
        <v>1</v>
      </c>
      <c r="K2789" t="b">
        <v>1</v>
      </c>
      <c r="L2789" t="s">
        <v>23</v>
      </c>
      <c r="M2789" t="s">
        <v>5126</v>
      </c>
      <c r="O2789" t="s">
        <v>5127</v>
      </c>
    </row>
    <row r="2790" spans="1:15" x14ac:dyDescent="0.35">
      <c r="A2790" t="s">
        <v>5096</v>
      </c>
      <c r="B2790" t="s">
        <v>5097</v>
      </c>
      <c r="C2790" t="s">
        <v>5098</v>
      </c>
      <c r="D2790" t="s">
        <v>193</v>
      </c>
      <c r="E2790" t="s">
        <v>2253</v>
      </c>
      <c r="F2790" t="s">
        <v>5099</v>
      </c>
      <c r="G2790" t="s">
        <v>21</v>
      </c>
      <c r="H2790" t="s">
        <v>26</v>
      </c>
      <c r="I2790" s="3">
        <v>3</v>
      </c>
      <c r="J2790" s="3">
        <v>1</v>
      </c>
      <c r="K2790" t="b">
        <v>1</v>
      </c>
      <c r="L2790" t="s">
        <v>27</v>
      </c>
      <c r="M2790" t="s">
        <v>5128</v>
      </c>
      <c r="O2790" t="s">
        <v>5129</v>
      </c>
    </row>
    <row r="2791" spans="1:15" x14ac:dyDescent="0.35">
      <c r="A2791" t="s">
        <v>5096</v>
      </c>
      <c r="B2791" t="s">
        <v>5097</v>
      </c>
      <c r="C2791" t="s">
        <v>5098</v>
      </c>
      <c r="D2791" t="s">
        <v>193</v>
      </c>
      <c r="E2791" t="s">
        <v>2253</v>
      </c>
      <c r="F2791" t="s">
        <v>5099</v>
      </c>
      <c r="G2791" t="s">
        <v>21</v>
      </c>
      <c r="H2791" t="s">
        <v>30</v>
      </c>
      <c r="I2791" s="3">
        <v>3</v>
      </c>
      <c r="J2791" s="3">
        <v>1</v>
      </c>
      <c r="K2791" t="b">
        <v>1</v>
      </c>
      <c r="L2791" t="s">
        <v>23</v>
      </c>
      <c r="M2791" t="s">
        <v>5130</v>
      </c>
      <c r="O2791" t="s">
        <v>5131</v>
      </c>
    </row>
    <row r="2792" spans="1:15" hidden="1" x14ac:dyDescent="0.35">
      <c r="A2792" t="s">
        <v>5096</v>
      </c>
      <c r="B2792" t="s">
        <v>5097</v>
      </c>
      <c r="C2792" t="s">
        <v>5098</v>
      </c>
      <c r="D2792" t="s">
        <v>193</v>
      </c>
      <c r="E2792" t="s">
        <v>2253</v>
      </c>
      <c r="F2792" t="s">
        <v>5099</v>
      </c>
      <c r="G2792" t="s">
        <v>21</v>
      </c>
      <c r="H2792" t="s">
        <v>33</v>
      </c>
      <c r="I2792" s="3">
        <v>3</v>
      </c>
      <c r="J2792" s="3">
        <v>1</v>
      </c>
      <c r="K2792" t="b">
        <v>0</v>
      </c>
      <c r="N2792" t="s">
        <v>34</v>
      </c>
      <c r="O2792" t="s">
        <v>5132</v>
      </c>
    </row>
    <row r="2793" spans="1:15" x14ac:dyDescent="0.35">
      <c r="A2793" t="s">
        <v>5096</v>
      </c>
      <c r="B2793" t="s">
        <v>5097</v>
      </c>
      <c r="C2793" t="s">
        <v>5098</v>
      </c>
      <c r="D2793" t="s">
        <v>193</v>
      </c>
      <c r="E2793" t="s">
        <v>2253</v>
      </c>
      <c r="F2793" t="s">
        <v>5099</v>
      </c>
      <c r="G2793" t="s">
        <v>21</v>
      </c>
      <c r="H2793" t="s">
        <v>36</v>
      </c>
      <c r="I2793" s="3">
        <v>3</v>
      </c>
      <c r="J2793" s="3">
        <v>1</v>
      </c>
      <c r="K2793" t="b">
        <v>1</v>
      </c>
      <c r="L2793" t="s">
        <v>27</v>
      </c>
      <c r="M2793" t="s">
        <v>5133</v>
      </c>
      <c r="O2793" t="s">
        <v>5134</v>
      </c>
    </row>
    <row r="2794" spans="1:15" x14ac:dyDescent="0.35">
      <c r="A2794" t="s">
        <v>5096</v>
      </c>
      <c r="B2794" t="s">
        <v>5097</v>
      </c>
      <c r="C2794" t="s">
        <v>5098</v>
      </c>
      <c r="D2794" t="s">
        <v>193</v>
      </c>
      <c r="E2794" t="s">
        <v>2253</v>
      </c>
      <c r="F2794" t="s">
        <v>5099</v>
      </c>
      <c r="G2794" t="s">
        <v>21</v>
      </c>
      <c r="H2794" t="s">
        <v>22</v>
      </c>
      <c r="I2794" s="3">
        <v>4</v>
      </c>
      <c r="J2794" s="3">
        <v>1</v>
      </c>
      <c r="K2794" t="b">
        <v>1</v>
      </c>
      <c r="L2794" t="s">
        <v>23</v>
      </c>
      <c r="M2794" t="s">
        <v>5135</v>
      </c>
      <c r="O2794" t="s">
        <v>5136</v>
      </c>
    </row>
    <row r="2795" spans="1:15" x14ac:dyDescent="0.35">
      <c r="A2795" t="s">
        <v>5096</v>
      </c>
      <c r="B2795" t="s">
        <v>5097</v>
      </c>
      <c r="C2795" t="s">
        <v>5098</v>
      </c>
      <c r="D2795" t="s">
        <v>193</v>
      </c>
      <c r="E2795" t="s">
        <v>2253</v>
      </c>
      <c r="F2795" t="s">
        <v>5099</v>
      </c>
      <c r="G2795" t="s">
        <v>21</v>
      </c>
      <c r="H2795" t="s">
        <v>26</v>
      </c>
      <c r="I2795" s="3">
        <v>4</v>
      </c>
      <c r="J2795" s="3">
        <v>1</v>
      </c>
      <c r="K2795" t="b">
        <v>1</v>
      </c>
      <c r="L2795" t="s">
        <v>27</v>
      </c>
      <c r="M2795" t="s">
        <v>5137</v>
      </c>
      <c r="O2795" t="s">
        <v>5138</v>
      </c>
    </row>
    <row r="2796" spans="1:15" x14ac:dyDescent="0.35">
      <c r="A2796" t="s">
        <v>5096</v>
      </c>
      <c r="B2796" t="s">
        <v>5097</v>
      </c>
      <c r="C2796" t="s">
        <v>5098</v>
      </c>
      <c r="D2796" t="s">
        <v>193</v>
      </c>
      <c r="E2796" t="s">
        <v>2253</v>
      </c>
      <c r="F2796" t="s">
        <v>5099</v>
      </c>
      <c r="G2796" t="s">
        <v>21</v>
      </c>
      <c r="H2796" t="s">
        <v>30</v>
      </c>
      <c r="I2796" s="3">
        <v>4</v>
      </c>
      <c r="J2796" s="3">
        <v>1</v>
      </c>
      <c r="K2796" t="b">
        <v>1</v>
      </c>
      <c r="L2796" t="s">
        <v>27</v>
      </c>
      <c r="M2796" t="s">
        <v>5139</v>
      </c>
      <c r="O2796" t="s">
        <v>5140</v>
      </c>
    </row>
    <row r="2797" spans="1:15" hidden="1" x14ac:dyDescent="0.35">
      <c r="A2797" t="s">
        <v>5096</v>
      </c>
      <c r="B2797" t="s">
        <v>5097</v>
      </c>
      <c r="C2797" t="s">
        <v>5098</v>
      </c>
      <c r="D2797" t="s">
        <v>193</v>
      </c>
      <c r="E2797" t="s">
        <v>2253</v>
      </c>
      <c r="F2797" t="s">
        <v>5099</v>
      </c>
      <c r="G2797" t="s">
        <v>21</v>
      </c>
      <c r="H2797" t="s">
        <v>33</v>
      </c>
      <c r="I2797" s="3">
        <v>4</v>
      </c>
      <c r="J2797" s="3">
        <v>1</v>
      </c>
      <c r="K2797" t="b">
        <v>0</v>
      </c>
      <c r="N2797" t="s">
        <v>34</v>
      </c>
      <c r="O2797" t="s">
        <v>5141</v>
      </c>
    </row>
    <row r="2798" spans="1:15" x14ac:dyDescent="0.35">
      <c r="A2798" t="s">
        <v>5096</v>
      </c>
      <c r="B2798" t="s">
        <v>5097</v>
      </c>
      <c r="C2798" t="s">
        <v>5098</v>
      </c>
      <c r="D2798" t="s">
        <v>193</v>
      </c>
      <c r="E2798" t="s">
        <v>2253</v>
      </c>
      <c r="F2798" t="s">
        <v>5099</v>
      </c>
      <c r="G2798" t="s">
        <v>21</v>
      </c>
      <c r="H2798" t="s">
        <v>36</v>
      </c>
      <c r="I2798" s="3">
        <v>4</v>
      </c>
      <c r="J2798" s="3">
        <v>1</v>
      </c>
      <c r="K2798" t="b">
        <v>1</v>
      </c>
      <c r="L2798" t="s">
        <v>27</v>
      </c>
      <c r="M2798" t="s">
        <v>5142</v>
      </c>
      <c r="O2798" t="s">
        <v>5143</v>
      </c>
    </row>
    <row r="2799" spans="1:15" x14ac:dyDescent="0.35">
      <c r="A2799" t="s">
        <v>5096</v>
      </c>
      <c r="B2799" t="s">
        <v>5097</v>
      </c>
      <c r="C2799" t="s">
        <v>5098</v>
      </c>
      <c r="D2799" t="s">
        <v>193</v>
      </c>
      <c r="E2799" t="s">
        <v>2253</v>
      </c>
      <c r="F2799" t="s">
        <v>5099</v>
      </c>
      <c r="G2799" t="s">
        <v>21</v>
      </c>
      <c r="H2799" t="s">
        <v>22</v>
      </c>
      <c r="I2799" s="3">
        <v>5</v>
      </c>
      <c r="J2799" s="3">
        <v>1</v>
      </c>
      <c r="K2799" t="b">
        <v>1</v>
      </c>
      <c r="L2799" t="s">
        <v>23</v>
      </c>
      <c r="M2799" t="s">
        <v>5144</v>
      </c>
      <c r="O2799" t="s">
        <v>5145</v>
      </c>
    </row>
    <row r="2800" spans="1:15" x14ac:dyDescent="0.35">
      <c r="A2800" t="s">
        <v>5096</v>
      </c>
      <c r="B2800" t="s">
        <v>5097</v>
      </c>
      <c r="C2800" t="s">
        <v>5098</v>
      </c>
      <c r="D2800" t="s">
        <v>193</v>
      </c>
      <c r="E2800" t="s">
        <v>2253</v>
      </c>
      <c r="F2800" t="s">
        <v>5099</v>
      </c>
      <c r="G2800" t="s">
        <v>21</v>
      </c>
      <c r="H2800" t="s">
        <v>26</v>
      </c>
      <c r="I2800" s="3">
        <v>5</v>
      </c>
      <c r="J2800" s="3">
        <v>1</v>
      </c>
      <c r="K2800" t="b">
        <v>1</v>
      </c>
      <c r="L2800" t="s">
        <v>27</v>
      </c>
      <c r="M2800" t="s">
        <v>5146</v>
      </c>
      <c r="O2800" t="s">
        <v>5147</v>
      </c>
    </row>
    <row r="2801" spans="1:15" x14ac:dyDescent="0.35">
      <c r="A2801" t="s">
        <v>5096</v>
      </c>
      <c r="B2801" t="s">
        <v>5097</v>
      </c>
      <c r="C2801" t="s">
        <v>5098</v>
      </c>
      <c r="D2801" t="s">
        <v>193</v>
      </c>
      <c r="E2801" t="s">
        <v>2253</v>
      </c>
      <c r="F2801" t="s">
        <v>5099</v>
      </c>
      <c r="G2801" t="s">
        <v>21</v>
      </c>
      <c r="H2801" t="s">
        <v>30</v>
      </c>
      <c r="I2801" s="3">
        <v>5</v>
      </c>
      <c r="J2801" s="3">
        <v>1</v>
      </c>
      <c r="K2801" t="b">
        <v>1</v>
      </c>
      <c r="L2801" t="s">
        <v>27</v>
      </c>
      <c r="M2801" t="s">
        <v>5148</v>
      </c>
      <c r="O2801" t="s">
        <v>5149</v>
      </c>
    </row>
    <row r="2802" spans="1:15" hidden="1" x14ac:dyDescent="0.35">
      <c r="A2802" t="s">
        <v>5096</v>
      </c>
      <c r="B2802" t="s">
        <v>5097</v>
      </c>
      <c r="C2802" t="s">
        <v>5098</v>
      </c>
      <c r="D2802" t="s">
        <v>193</v>
      </c>
      <c r="E2802" t="s">
        <v>2253</v>
      </c>
      <c r="F2802" t="s">
        <v>5099</v>
      </c>
      <c r="G2802" t="s">
        <v>21</v>
      </c>
      <c r="H2802" t="s">
        <v>33</v>
      </c>
      <c r="I2802" s="3">
        <v>5</v>
      </c>
      <c r="J2802" s="3">
        <v>1</v>
      </c>
      <c r="K2802" t="b">
        <v>0</v>
      </c>
      <c r="N2802" t="s">
        <v>34</v>
      </c>
      <c r="O2802" t="s">
        <v>5150</v>
      </c>
    </row>
    <row r="2803" spans="1:15" x14ac:dyDescent="0.35">
      <c r="A2803" t="s">
        <v>5096</v>
      </c>
      <c r="B2803" t="s">
        <v>5097</v>
      </c>
      <c r="C2803" t="s">
        <v>5098</v>
      </c>
      <c r="D2803" t="s">
        <v>193</v>
      </c>
      <c r="E2803" t="s">
        <v>2253</v>
      </c>
      <c r="F2803" t="s">
        <v>5099</v>
      </c>
      <c r="G2803" t="s">
        <v>21</v>
      </c>
      <c r="H2803" t="s">
        <v>36</v>
      </c>
      <c r="I2803" s="3">
        <v>5</v>
      </c>
      <c r="J2803" s="3">
        <v>1</v>
      </c>
      <c r="K2803" t="b">
        <v>1</v>
      </c>
      <c r="L2803" t="s">
        <v>27</v>
      </c>
      <c r="M2803" t="s">
        <v>5151</v>
      </c>
      <c r="O2803" t="s">
        <v>5152</v>
      </c>
    </row>
    <row r="2804" spans="1:15" x14ac:dyDescent="0.35">
      <c r="A2804" t="s">
        <v>5153</v>
      </c>
      <c r="B2804" t="s">
        <v>5154</v>
      </c>
      <c r="C2804" t="s">
        <v>5155</v>
      </c>
      <c r="D2804" t="s">
        <v>193</v>
      </c>
      <c r="E2804" t="s">
        <v>2253</v>
      </c>
      <c r="F2804" t="s">
        <v>5156</v>
      </c>
      <c r="G2804" t="s">
        <v>21</v>
      </c>
      <c r="H2804" t="s">
        <v>22</v>
      </c>
      <c r="I2804" s="3">
        <v>0</v>
      </c>
      <c r="J2804" s="3">
        <v>1</v>
      </c>
      <c r="K2804" t="b">
        <v>1</v>
      </c>
      <c r="L2804" t="s">
        <v>23</v>
      </c>
      <c r="M2804" t="s">
        <v>5157</v>
      </c>
      <c r="O2804" t="s">
        <v>5158</v>
      </c>
    </row>
    <row r="2805" spans="1:15" x14ac:dyDescent="0.35">
      <c r="A2805" t="s">
        <v>5153</v>
      </c>
      <c r="B2805" t="s">
        <v>5154</v>
      </c>
      <c r="C2805" t="s">
        <v>5155</v>
      </c>
      <c r="D2805" t="s">
        <v>193</v>
      </c>
      <c r="E2805" t="s">
        <v>2253</v>
      </c>
      <c r="F2805" t="s">
        <v>5156</v>
      </c>
      <c r="G2805" t="s">
        <v>21</v>
      </c>
      <c r="H2805" t="s">
        <v>26</v>
      </c>
      <c r="I2805" s="3">
        <v>0</v>
      </c>
      <c r="J2805" s="3">
        <v>1</v>
      </c>
      <c r="K2805" t="b">
        <v>1</v>
      </c>
      <c r="L2805" t="s">
        <v>23</v>
      </c>
      <c r="M2805" t="s">
        <v>5159</v>
      </c>
      <c r="O2805" t="s">
        <v>5160</v>
      </c>
    </row>
    <row r="2806" spans="1:15" x14ac:dyDescent="0.35">
      <c r="A2806" t="s">
        <v>5153</v>
      </c>
      <c r="B2806" t="s">
        <v>5154</v>
      </c>
      <c r="C2806" t="s">
        <v>5155</v>
      </c>
      <c r="D2806" t="s">
        <v>193</v>
      </c>
      <c r="E2806" t="s">
        <v>2253</v>
      </c>
      <c r="F2806" t="s">
        <v>5156</v>
      </c>
      <c r="G2806" t="s">
        <v>21</v>
      </c>
      <c r="H2806" t="s">
        <v>30</v>
      </c>
      <c r="I2806" s="3">
        <v>0</v>
      </c>
      <c r="J2806" s="3">
        <v>1</v>
      </c>
      <c r="K2806" t="b">
        <v>1</v>
      </c>
      <c r="L2806" t="s">
        <v>27</v>
      </c>
      <c r="M2806" t="s">
        <v>5161</v>
      </c>
      <c r="O2806" t="s">
        <v>5162</v>
      </c>
    </row>
    <row r="2807" spans="1:15" hidden="1" x14ac:dyDescent="0.35">
      <c r="A2807" t="s">
        <v>5153</v>
      </c>
      <c r="B2807" t="s">
        <v>5154</v>
      </c>
      <c r="C2807" t="s">
        <v>5155</v>
      </c>
      <c r="D2807" t="s">
        <v>193</v>
      </c>
      <c r="E2807" t="s">
        <v>2253</v>
      </c>
      <c r="F2807" t="s">
        <v>5156</v>
      </c>
      <c r="G2807" t="s">
        <v>21</v>
      </c>
      <c r="H2807" t="s">
        <v>33</v>
      </c>
      <c r="I2807" s="3">
        <v>0</v>
      </c>
      <c r="J2807" s="3">
        <v>1</v>
      </c>
      <c r="K2807" t="b">
        <v>0</v>
      </c>
      <c r="N2807" t="s">
        <v>34</v>
      </c>
      <c r="O2807" t="s">
        <v>5163</v>
      </c>
    </row>
    <row r="2808" spans="1:15" x14ac:dyDescent="0.35">
      <c r="A2808" t="s">
        <v>5153</v>
      </c>
      <c r="B2808" t="s">
        <v>5154</v>
      </c>
      <c r="C2808" t="s">
        <v>5155</v>
      </c>
      <c r="D2808" t="s">
        <v>193</v>
      </c>
      <c r="E2808" t="s">
        <v>2253</v>
      </c>
      <c r="F2808" t="s">
        <v>5156</v>
      </c>
      <c r="G2808" t="s">
        <v>21</v>
      </c>
      <c r="H2808" t="s">
        <v>36</v>
      </c>
      <c r="I2808" s="3">
        <v>0</v>
      </c>
      <c r="J2808" s="3">
        <v>1</v>
      </c>
      <c r="K2808" t="b">
        <v>1</v>
      </c>
      <c r="L2808" t="s">
        <v>27</v>
      </c>
      <c r="M2808" t="s">
        <v>5164</v>
      </c>
      <c r="O2808" t="s">
        <v>5165</v>
      </c>
    </row>
    <row r="2809" spans="1:15" x14ac:dyDescent="0.35">
      <c r="A2809" t="s">
        <v>5153</v>
      </c>
      <c r="B2809" t="s">
        <v>5154</v>
      </c>
      <c r="C2809" t="s">
        <v>5155</v>
      </c>
      <c r="D2809" t="s">
        <v>193</v>
      </c>
      <c r="E2809" t="s">
        <v>2253</v>
      </c>
      <c r="F2809" t="s">
        <v>5156</v>
      </c>
      <c r="G2809" t="s">
        <v>21</v>
      </c>
      <c r="H2809" t="s">
        <v>22</v>
      </c>
      <c r="I2809" s="3">
        <v>1</v>
      </c>
      <c r="J2809" s="3">
        <v>1</v>
      </c>
      <c r="K2809" t="b">
        <v>1</v>
      </c>
      <c r="L2809" t="s">
        <v>27</v>
      </c>
      <c r="M2809" t="s">
        <v>5166</v>
      </c>
      <c r="O2809" t="s">
        <v>5167</v>
      </c>
    </row>
    <row r="2810" spans="1:15" x14ac:dyDescent="0.35">
      <c r="A2810" t="s">
        <v>5153</v>
      </c>
      <c r="B2810" t="s">
        <v>5154</v>
      </c>
      <c r="C2810" t="s">
        <v>5155</v>
      </c>
      <c r="D2810" t="s">
        <v>193</v>
      </c>
      <c r="E2810" t="s">
        <v>2253</v>
      </c>
      <c r="F2810" t="s">
        <v>5156</v>
      </c>
      <c r="G2810" t="s">
        <v>21</v>
      </c>
      <c r="H2810" t="s">
        <v>26</v>
      </c>
      <c r="I2810" s="3">
        <v>1</v>
      </c>
      <c r="J2810" s="3">
        <v>1</v>
      </c>
      <c r="K2810" t="b">
        <v>1</v>
      </c>
      <c r="L2810" t="s">
        <v>27</v>
      </c>
      <c r="M2810" t="s">
        <v>5168</v>
      </c>
      <c r="O2810" t="s">
        <v>5169</v>
      </c>
    </row>
    <row r="2811" spans="1:15" x14ac:dyDescent="0.35">
      <c r="A2811" t="s">
        <v>5153</v>
      </c>
      <c r="B2811" t="s">
        <v>5154</v>
      </c>
      <c r="C2811" t="s">
        <v>5155</v>
      </c>
      <c r="D2811" t="s">
        <v>193</v>
      </c>
      <c r="E2811" t="s">
        <v>2253</v>
      </c>
      <c r="F2811" t="s">
        <v>5156</v>
      </c>
      <c r="G2811" t="s">
        <v>21</v>
      </c>
      <c r="H2811" t="s">
        <v>30</v>
      </c>
      <c r="I2811" s="3">
        <v>1</v>
      </c>
      <c r="J2811" s="3">
        <v>1</v>
      </c>
      <c r="K2811" t="b">
        <v>1</v>
      </c>
      <c r="L2811" t="s">
        <v>23</v>
      </c>
      <c r="M2811" t="s">
        <v>5170</v>
      </c>
      <c r="O2811" t="s">
        <v>5171</v>
      </c>
    </row>
    <row r="2812" spans="1:15" hidden="1" x14ac:dyDescent="0.35">
      <c r="A2812" t="s">
        <v>5153</v>
      </c>
      <c r="B2812" t="s">
        <v>5154</v>
      </c>
      <c r="C2812" t="s">
        <v>5155</v>
      </c>
      <c r="D2812" t="s">
        <v>193</v>
      </c>
      <c r="E2812" t="s">
        <v>2253</v>
      </c>
      <c r="F2812" t="s">
        <v>5156</v>
      </c>
      <c r="G2812" t="s">
        <v>21</v>
      </c>
      <c r="H2812" t="s">
        <v>33</v>
      </c>
      <c r="I2812" s="3">
        <v>1</v>
      </c>
      <c r="J2812" s="3">
        <v>1</v>
      </c>
      <c r="K2812" t="b">
        <v>0</v>
      </c>
      <c r="N2812" t="s">
        <v>34</v>
      </c>
      <c r="O2812" t="s">
        <v>5172</v>
      </c>
    </row>
    <row r="2813" spans="1:15" x14ac:dyDescent="0.35">
      <c r="A2813" t="s">
        <v>5153</v>
      </c>
      <c r="B2813" t="s">
        <v>5154</v>
      </c>
      <c r="C2813" t="s">
        <v>5155</v>
      </c>
      <c r="D2813" t="s">
        <v>193</v>
      </c>
      <c r="E2813" t="s">
        <v>2253</v>
      </c>
      <c r="F2813" t="s">
        <v>5156</v>
      </c>
      <c r="G2813" t="s">
        <v>21</v>
      </c>
      <c r="H2813" t="s">
        <v>36</v>
      </c>
      <c r="I2813" s="3">
        <v>1</v>
      </c>
      <c r="J2813" s="3">
        <v>1</v>
      </c>
      <c r="K2813" t="b">
        <v>1</v>
      </c>
      <c r="L2813" t="s">
        <v>23</v>
      </c>
      <c r="M2813" t="s">
        <v>5173</v>
      </c>
      <c r="O2813" t="s">
        <v>5174</v>
      </c>
    </row>
    <row r="2814" spans="1:15" x14ac:dyDescent="0.35">
      <c r="A2814" t="s">
        <v>5153</v>
      </c>
      <c r="B2814" t="s">
        <v>5154</v>
      </c>
      <c r="C2814" t="s">
        <v>5155</v>
      </c>
      <c r="D2814" t="s">
        <v>193</v>
      </c>
      <c r="E2814" t="s">
        <v>2253</v>
      </c>
      <c r="F2814" t="s">
        <v>5156</v>
      </c>
      <c r="G2814" t="s">
        <v>21</v>
      </c>
      <c r="H2814" t="s">
        <v>22</v>
      </c>
      <c r="I2814" s="3">
        <v>2</v>
      </c>
      <c r="J2814" s="3">
        <v>1</v>
      </c>
      <c r="K2814" t="b">
        <v>1</v>
      </c>
      <c r="L2814" t="s">
        <v>27</v>
      </c>
      <c r="M2814" t="s">
        <v>5175</v>
      </c>
      <c r="O2814" t="s">
        <v>5176</v>
      </c>
    </row>
    <row r="2815" spans="1:15" x14ac:dyDescent="0.35">
      <c r="A2815" t="s">
        <v>5153</v>
      </c>
      <c r="B2815" t="s">
        <v>5154</v>
      </c>
      <c r="C2815" t="s">
        <v>5155</v>
      </c>
      <c r="D2815" t="s">
        <v>193</v>
      </c>
      <c r="E2815" t="s">
        <v>2253</v>
      </c>
      <c r="F2815" t="s">
        <v>5156</v>
      </c>
      <c r="G2815" t="s">
        <v>21</v>
      </c>
      <c r="H2815" t="s">
        <v>26</v>
      </c>
      <c r="I2815" s="3">
        <v>2</v>
      </c>
      <c r="J2815" s="3">
        <v>1</v>
      </c>
      <c r="K2815" t="b">
        <v>1</v>
      </c>
      <c r="L2815" t="s">
        <v>27</v>
      </c>
      <c r="M2815" t="s">
        <v>5177</v>
      </c>
      <c r="O2815" t="s">
        <v>5178</v>
      </c>
    </row>
    <row r="2816" spans="1:15" x14ac:dyDescent="0.35">
      <c r="A2816" t="s">
        <v>5153</v>
      </c>
      <c r="B2816" t="s">
        <v>5154</v>
      </c>
      <c r="C2816" t="s">
        <v>5155</v>
      </c>
      <c r="D2816" t="s">
        <v>193</v>
      </c>
      <c r="E2816" t="s">
        <v>2253</v>
      </c>
      <c r="F2816" t="s">
        <v>5156</v>
      </c>
      <c r="G2816" t="s">
        <v>21</v>
      </c>
      <c r="H2816" t="s">
        <v>30</v>
      </c>
      <c r="I2816" s="3">
        <v>2</v>
      </c>
      <c r="J2816" s="3">
        <v>1</v>
      </c>
      <c r="K2816" t="b">
        <v>1</v>
      </c>
      <c r="L2816" t="s">
        <v>27</v>
      </c>
      <c r="M2816" t="s">
        <v>5179</v>
      </c>
      <c r="O2816" t="s">
        <v>5180</v>
      </c>
    </row>
    <row r="2817" spans="1:15" hidden="1" x14ac:dyDescent="0.35">
      <c r="A2817" t="s">
        <v>5153</v>
      </c>
      <c r="B2817" t="s">
        <v>5154</v>
      </c>
      <c r="C2817" t="s">
        <v>5155</v>
      </c>
      <c r="D2817" t="s">
        <v>193</v>
      </c>
      <c r="E2817" t="s">
        <v>2253</v>
      </c>
      <c r="F2817" t="s">
        <v>5156</v>
      </c>
      <c r="G2817" t="s">
        <v>21</v>
      </c>
      <c r="H2817" t="s">
        <v>33</v>
      </c>
      <c r="I2817" s="3">
        <v>2</v>
      </c>
      <c r="J2817" s="3">
        <v>1</v>
      </c>
      <c r="K2817" t="b">
        <v>0</v>
      </c>
      <c r="N2817" t="s">
        <v>34</v>
      </c>
      <c r="O2817" t="s">
        <v>5181</v>
      </c>
    </row>
    <row r="2818" spans="1:15" x14ac:dyDescent="0.35">
      <c r="A2818" t="s">
        <v>5153</v>
      </c>
      <c r="B2818" t="s">
        <v>5154</v>
      </c>
      <c r="C2818" t="s">
        <v>5155</v>
      </c>
      <c r="D2818" t="s">
        <v>193</v>
      </c>
      <c r="E2818" t="s">
        <v>2253</v>
      </c>
      <c r="F2818" t="s">
        <v>5156</v>
      </c>
      <c r="G2818" t="s">
        <v>21</v>
      </c>
      <c r="H2818" t="s">
        <v>36</v>
      </c>
      <c r="I2818" s="3">
        <v>2</v>
      </c>
      <c r="J2818" s="3">
        <v>1</v>
      </c>
      <c r="K2818" t="b">
        <v>1</v>
      </c>
      <c r="L2818" t="s">
        <v>27</v>
      </c>
      <c r="M2818" t="s">
        <v>5182</v>
      </c>
      <c r="O2818" t="s">
        <v>5183</v>
      </c>
    </row>
    <row r="2819" spans="1:15" x14ac:dyDescent="0.35">
      <c r="A2819" t="s">
        <v>5153</v>
      </c>
      <c r="B2819" t="s">
        <v>5154</v>
      </c>
      <c r="C2819" t="s">
        <v>5155</v>
      </c>
      <c r="D2819" t="s">
        <v>193</v>
      </c>
      <c r="E2819" t="s">
        <v>2253</v>
      </c>
      <c r="F2819" t="s">
        <v>5156</v>
      </c>
      <c r="G2819" t="s">
        <v>21</v>
      </c>
      <c r="H2819" t="s">
        <v>22</v>
      </c>
      <c r="I2819" s="3">
        <v>3</v>
      </c>
      <c r="J2819" s="3">
        <v>1</v>
      </c>
      <c r="K2819" t="b">
        <v>1</v>
      </c>
      <c r="L2819" t="s">
        <v>27</v>
      </c>
      <c r="M2819" t="s">
        <v>5184</v>
      </c>
      <c r="O2819" t="s">
        <v>5185</v>
      </c>
    </row>
    <row r="2820" spans="1:15" x14ac:dyDescent="0.35">
      <c r="A2820" t="s">
        <v>5153</v>
      </c>
      <c r="B2820" t="s">
        <v>5154</v>
      </c>
      <c r="C2820" t="s">
        <v>5155</v>
      </c>
      <c r="D2820" t="s">
        <v>193</v>
      </c>
      <c r="E2820" t="s">
        <v>2253</v>
      </c>
      <c r="F2820" t="s">
        <v>5156</v>
      </c>
      <c r="G2820" t="s">
        <v>21</v>
      </c>
      <c r="H2820" t="s">
        <v>26</v>
      </c>
      <c r="I2820" s="3">
        <v>3</v>
      </c>
      <c r="J2820" s="3">
        <v>1</v>
      </c>
      <c r="K2820" t="b">
        <v>1</v>
      </c>
      <c r="L2820" t="s">
        <v>27</v>
      </c>
      <c r="M2820" t="s">
        <v>5186</v>
      </c>
      <c r="O2820" t="s">
        <v>5187</v>
      </c>
    </row>
    <row r="2821" spans="1:15" x14ac:dyDescent="0.35">
      <c r="A2821" t="s">
        <v>5153</v>
      </c>
      <c r="B2821" t="s">
        <v>5154</v>
      </c>
      <c r="C2821" t="s">
        <v>5155</v>
      </c>
      <c r="D2821" t="s">
        <v>193</v>
      </c>
      <c r="E2821" t="s">
        <v>2253</v>
      </c>
      <c r="F2821" t="s">
        <v>5156</v>
      </c>
      <c r="G2821" t="s">
        <v>21</v>
      </c>
      <c r="H2821" t="s">
        <v>30</v>
      </c>
      <c r="I2821" s="3">
        <v>3</v>
      </c>
      <c r="J2821" s="3">
        <v>1</v>
      </c>
      <c r="K2821" t="b">
        <v>1</v>
      </c>
      <c r="L2821" t="s">
        <v>27</v>
      </c>
      <c r="M2821" t="s">
        <v>5188</v>
      </c>
      <c r="O2821" t="s">
        <v>5189</v>
      </c>
    </row>
    <row r="2822" spans="1:15" hidden="1" x14ac:dyDescent="0.35">
      <c r="A2822" t="s">
        <v>5153</v>
      </c>
      <c r="B2822" t="s">
        <v>5154</v>
      </c>
      <c r="C2822" t="s">
        <v>5155</v>
      </c>
      <c r="D2822" t="s">
        <v>193</v>
      </c>
      <c r="E2822" t="s">
        <v>2253</v>
      </c>
      <c r="F2822" t="s">
        <v>5156</v>
      </c>
      <c r="G2822" t="s">
        <v>21</v>
      </c>
      <c r="H2822" t="s">
        <v>33</v>
      </c>
      <c r="I2822" s="3">
        <v>3</v>
      </c>
      <c r="J2822" s="3">
        <v>1</v>
      </c>
      <c r="K2822" t="b">
        <v>0</v>
      </c>
      <c r="N2822" t="s">
        <v>34</v>
      </c>
      <c r="O2822" t="s">
        <v>5190</v>
      </c>
    </row>
    <row r="2823" spans="1:15" x14ac:dyDescent="0.35">
      <c r="A2823" t="s">
        <v>5153</v>
      </c>
      <c r="B2823" t="s">
        <v>5154</v>
      </c>
      <c r="C2823" t="s">
        <v>5155</v>
      </c>
      <c r="D2823" t="s">
        <v>193</v>
      </c>
      <c r="E2823" t="s">
        <v>2253</v>
      </c>
      <c r="F2823" t="s">
        <v>5156</v>
      </c>
      <c r="G2823" t="s">
        <v>21</v>
      </c>
      <c r="H2823" t="s">
        <v>36</v>
      </c>
      <c r="I2823" s="3">
        <v>3</v>
      </c>
      <c r="J2823" s="3">
        <v>1</v>
      </c>
      <c r="K2823" t="b">
        <v>1</v>
      </c>
      <c r="L2823" t="s">
        <v>27</v>
      </c>
      <c r="M2823" t="s">
        <v>5191</v>
      </c>
      <c r="O2823" t="s">
        <v>5192</v>
      </c>
    </row>
    <row r="2824" spans="1:15" x14ac:dyDescent="0.35">
      <c r="A2824" t="s">
        <v>5153</v>
      </c>
      <c r="B2824" t="s">
        <v>5154</v>
      </c>
      <c r="C2824" t="s">
        <v>5155</v>
      </c>
      <c r="D2824" t="s">
        <v>193</v>
      </c>
      <c r="E2824" t="s">
        <v>2253</v>
      </c>
      <c r="F2824" t="s">
        <v>5156</v>
      </c>
      <c r="G2824" t="s">
        <v>21</v>
      </c>
      <c r="H2824" t="s">
        <v>22</v>
      </c>
      <c r="I2824" s="3">
        <v>4</v>
      </c>
      <c r="J2824" s="3">
        <v>1</v>
      </c>
      <c r="K2824" t="b">
        <v>1</v>
      </c>
      <c r="L2824" t="s">
        <v>23</v>
      </c>
      <c r="M2824" t="s">
        <v>5193</v>
      </c>
      <c r="O2824" t="s">
        <v>5194</v>
      </c>
    </row>
    <row r="2825" spans="1:15" x14ac:dyDescent="0.35">
      <c r="A2825" t="s">
        <v>5153</v>
      </c>
      <c r="B2825" t="s">
        <v>5154</v>
      </c>
      <c r="C2825" t="s">
        <v>5155</v>
      </c>
      <c r="D2825" t="s">
        <v>193</v>
      </c>
      <c r="E2825" t="s">
        <v>2253</v>
      </c>
      <c r="F2825" t="s">
        <v>5156</v>
      </c>
      <c r="G2825" t="s">
        <v>21</v>
      </c>
      <c r="H2825" t="s">
        <v>26</v>
      </c>
      <c r="I2825" s="3">
        <v>4</v>
      </c>
      <c r="J2825" s="3">
        <v>1</v>
      </c>
      <c r="K2825" t="b">
        <v>1</v>
      </c>
      <c r="L2825" t="s">
        <v>23</v>
      </c>
      <c r="M2825" t="s">
        <v>5195</v>
      </c>
      <c r="O2825" t="s">
        <v>5196</v>
      </c>
    </row>
    <row r="2826" spans="1:15" x14ac:dyDescent="0.35">
      <c r="A2826" t="s">
        <v>5153</v>
      </c>
      <c r="B2826" t="s">
        <v>5154</v>
      </c>
      <c r="C2826" t="s">
        <v>5155</v>
      </c>
      <c r="D2826" t="s">
        <v>193</v>
      </c>
      <c r="E2826" t="s">
        <v>2253</v>
      </c>
      <c r="F2826" t="s">
        <v>5156</v>
      </c>
      <c r="G2826" t="s">
        <v>21</v>
      </c>
      <c r="H2826" t="s">
        <v>30</v>
      </c>
      <c r="I2826" s="3">
        <v>4</v>
      </c>
      <c r="J2826" s="3">
        <v>1</v>
      </c>
      <c r="K2826" t="b">
        <v>1</v>
      </c>
      <c r="L2826" t="s">
        <v>23</v>
      </c>
      <c r="M2826" t="s">
        <v>5197</v>
      </c>
      <c r="O2826" t="s">
        <v>5198</v>
      </c>
    </row>
    <row r="2827" spans="1:15" hidden="1" x14ac:dyDescent="0.35">
      <c r="A2827" t="s">
        <v>5153</v>
      </c>
      <c r="B2827" t="s">
        <v>5154</v>
      </c>
      <c r="C2827" t="s">
        <v>5155</v>
      </c>
      <c r="D2827" t="s">
        <v>193</v>
      </c>
      <c r="E2827" t="s">
        <v>2253</v>
      </c>
      <c r="F2827" t="s">
        <v>5156</v>
      </c>
      <c r="G2827" t="s">
        <v>21</v>
      </c>
      <c r="H2827" t="s">
        <v>33</v>
      </c>
      <c r="I2827" s="3">
        <v>4</v>
      </c>
      <c r="J2827" s="3">
        <v>1</v>
      </c>
      <c r="K2827" t="b">
        <v>0</v>
      </c>
      <c r="N2827" t="s">
        <v>34</v>
      </c>
      <c r="O2827" t="s">
        <v>5199</v>
      </c>
    </row>
    <row r="2828" spans="1:15" x14ac:dyDescent="0.35">
      <c r="A2828" t="s">
        <v>5153</v>
      </c>
      <c r="B2828" t="s">
        <v>5154</v>
      </c>
      <c r="C2828" t="s">
        <v>5155</v>
      </c>
      <c r="D2828" t="s">
        <v>193</v>
      </c>
      <c r="E2828" t="s">
        <v>2253</v>
      </c>
      <c r="F2828" t="s">
        <v>5156</v>
      </c>
      <c r="G2828" t="s">
        <v>21</v>
      </c>
      <c r="H2828" t="s">
        <v>36</v>
      </c>
      <c r="I2828" s="3">
        <v>4</v>
      </c>
      <c r="J2828" s="3">
        <v>1</v>
      </c>
      <c r="K2828" t="b">
        <v>1</v>
      </c>
      <c r="L2828" t="s">
        <v>23</v>
      </c>
      <c r="M2828" t="s">
        <v>5200</v>
      </c>
      <c r="O2828" t="s">
        <v>5201</v>
      </c>
    </row>
    <row r="2829" spans="1:15" x14ac:dyDescent="0.35">
      <c r="A2829" t="s">
        <v>5153</v>
      </c>
      <c r="B2829" t="s">
        <v>5154</v>
      </c>
      <c r="C2829" t="s">
        <v>5155</v>
      </c>
      <c r="D2829" t="s">
        <v>193</v>
      </c>
      <c r="E2829" t="s">
        <v>2253</v>
      </c>
      <c r="F2829" t="s">
        <v>5156</v>
      </c>
      <c r="G2829" t="s">
        <v>21</v>
      </c>
      <c r="H2829" t="s">
        <v>22</v>
      </c>
      <c r="I2829" s="3">
        <v>5</v>
      </c>
      <c r="J2829" s="3">
        <v>1</v>
      </c>
      <c r="K2829" t="b">
        <v>1</v>
      </c>
      <c r="L2829" t="s">
        <v>23</v>
      </c>
      <c r="M2829" t="s">
        <v>5202</v>
      </c>
      <c r="O2829" t="s">
        <v>5203</v>
      </c>
    </row>
    <row r="2830" spans="1:15" x14ac:dyDescent="0.35">
      <c r="A2830" t="s">
        <v>5153</v>
      </c>
      <c r="B2830" t="s">
        <v>5154</v>
      </c>
      <c r="C2830" t="s">
        <v>5155</v>
      </c>
      <c r="D2830" t="s">
        <v>193</v>
      </c>
      <c r="E2830" t="s">
        <v>2253</v>
      </c>
      <c r="F2830" t="s">
        <v>5156</v>
      </c>
      <c r="G2830" t="s">
        <v>21</v>
      </c>
      <c r="H2830" t="s">
        <v>26</v>
      </c>
      <c r="I2830" s="3">
        <v>5</v>
      </c>
      <c r="J2830" s="3">
        <v>1</v>
      </c>
      <c r="K2830" t="b">
        <v>0</v>
      </c>
      <c r="N2830" t="s">
        <v>34</v>
      </c>
      <c r="O2830" t="s">
        <v>5204</v>
      </c>
    </row>
    <row r="2831" spans="1:15" x14ac:dyDescent="0.35">
      <c r="A2831" t="s">
        <v>5153</v>
      </c>
      <c r="B2831" t="s">
        <v>5154</v>
      </c>
      <c r="C2831" t="s">
        <v>5155</v>
      </c>
      <c r="D2831" t="s">
        <v>193</v>
      </c>
      <c r="E2831" t="s">
        <v>2253</v>
      </c>
      <c r="F2831" t="s">
        <v>5156</v>
      </c>
      <c r="G2831" t="s">
        <v>21</v>
      </c>
      <c r="H2831" t="s">
        <v>30</v>
      </c>
      <c r="I2831" s="3">
        <v>5</v>
      </c>
      <c r="J2831" s="3">
        <v>1</v>
      </c>
      <c r="K2831" t="b">
        <v>1</v>
      </c>
      <c r="L2831" t="s">
        <v>23</v>
      </c>
      <c r="M2831" t="s">
        <v>5205</v>
      </c>
      <c r="O2831" t="s">
        <v>5206</v>
      </c>
    </row>
    <row r="2832" spans="1:15" hidden="1" x14ac:dyDescent="0.35">
      <c r="A2832" t="s">
        <v>5153</v>
      </c>
      <c r="B2832" t="s">
        <v>5154</v>
      </c>
      <c r="C2832" t="s">
        <v>5155</v>
      </c>
      <c r="D2832" t="s">
        <v>193</v>
      </c>
      <c r="E2832" t="s">
        <v>2253</v>
      </c>
      <c r="F2832" t="s">
        <v>5156</v>
      </c>
      <c r="G2832" t="s">
        <v>21</v>
      </c>
      <c r="H2832" t="s">
        <v>33</v>
      </c>
      <c r="I2832" s="3">
        <v>5</v>
      </c>
      <c r="J2832" s="3">
        <v>1</v>
      </c>
      <c r="K2832" t="b">
        <v>0</v>
      </c>
      <c r="N2832" t="s">
        <v>34</v>
      </c>
      <c r="O2832" t="s">
        <v>5207</v>
      </c>
    </row>
    <row r="2833" spans="1:15" x14ac:dyDescent="0.35">
      <c r="A2833" t="s">
        <v>5153</v>
      </c>
      <c r="B2833" t="s">
        <v>5154</v>
      </c>
      <c r="C2833" t="s">
        <v>5155</v>
      </c>
      <c r="D2833" t="s">
        <v>193</v>
      </c>
      <c r="E2833" t="s">
        <v>2253</v>
      </c>
      <c r="F2833" t="s">
        <v>5156</v>
      </c>
      <c r="G2833" t="s">
        <v>21</v>
      </c>
      <c r="H2833" t="s">
        <v>36</v>
      </c>
      <c r="I2833" s="3">
        <v>5</v>
      </c>
      <c r="J2833" s="3">
        <v>1</v>
      </c>
      <c r="K2833" t="b">
        <v>1</v>
      </c>
      <c r="L2833" t="s">
        <v>23</v>
      </c>
      <c r="M2833" t="s">
        <v>5208</v>
      </c>
      <c r="O2833" t="s">
        <v>5209</v>
      </c>
    </row>
    <row r="2834" spans="1:15" x14ac:dyDescent="0.35">
      <c r="A2834" t="s">
        <v>5153</v>
      </c>
      <c r="B2834" t="s">
        <v>5154</v>
      </c>
      <c r="C2834" t="s">
        <v>5155</v>
      </c>
      <c r="D2834" t="s">
        <v>193</v>
      </c>
      <c r="E2834" t="s">
        <v>2253</v>
      </c>
      <c r="F2834" t="s">
        <v>5156</v>
      </c>
      <c r="G2834" t="s">
        <v>21</v>
      </c>
      <c r="H2834" t="s">
        <v>22</v>
      </c>
      <c r="I2834" s="3">
        <v>6</v>
      </c>
      <c r="J2834" s="3">
        <v>1</v>
      </c>
      <c r="K2834" t="b">
        <v>1</v>
      </c>
      <c r="L2834" t="s">
        <v>23</v>
      </c>
      <c r="M2834" t="s">
        <v>5210</v>
      </c>
      <c r="O2834" t="s">
        <v>5211</v>
      </c>
    </row>
    <row r="2835" spans="1:15" x14ac:dyDescent="0.35">
      <c r="A2835" t="s">
        <v>5153</v>
      </c>
      <c r="B2835" t="s">
        <v>5154</v>
      </c>
      <c r="C2835" t="s">
        <v>5155</v>
      </c>
      <c r="D2835" t="s">
        <v>193</v>
      </c>
      <c r="E2835" t="s">
        <v>2253</v>
      </c>
      <c r="F2835" t="s">
        <v>5156</v>
      </c>
      <c r="G2835" t="s">
        <v>21</v>
      </c>
      <c r="H2835" t="s">
        <v>26</v>
      </c>
      <c r="I2835" s="3">
        <v>6</v>
      </c>
      <c r="J2835" s="3">
        <v>1</v>
      </c>
      <c r="K2835" t="b">
        <v>1</v>
      </c>
      <c r="L2835" t="s">
        <v>27</v>
      </c>
      <c r="M2835" t="s">
        <v>5212</v>
      </c>
      <c r="O2835" t="s">
        <v>5213</v>
      </c>
    </row>
    <row r="2836" spans="1:15" x14ac:dyDescent="0.35">
      <c r="A2836" t="s">
        <v>5153</v>
      </c>
      <c r="B2836" t="s">
        <v>5154</v>
      </c>
      <c r="C2836" t="s">
        <v>5155</v>
      </c>
      <c r="D2836" t="s">
        <v>193</v>
      </c>
      <c r="E2836" t="s">
        <v>2253</v>
      </c>
      <c r="F2836" t="s">
        <v>5156</v>
      </c>
      <c r="G2836" t="s">
        <v>21</v>
      </c>
      <c r="H2836" t="s">
        <v>30</v>
      </c>
      <c r="I2836" s="3">
        <v>6</v>
      </c>
      <c r="J2836" s="3">
        <v>1</v>
      </c>
      <c r="K2836" t="b">
        <v>1</v>
      </c>
      <c r="L2836" t="s">
        <v>23</v>
      </c>
      <c r="M2836" t="s">
        <v>5214</v>
      </c>
      <c r="O2836" t="s">
        <v>5215</v>
      </c>
    </row>
    <row r="2837" spans="1:15" hidden="1" x14ac:dyDescent="0.35">
      <c r="A2837" t="s">
        <v>5153</v>
      </c>
      <c r="B2837" t="s">
        <v>5154</v>
      </c>
      <c r="C2837" t="s">
        <v>5155</v>
      </c>
      <c r="D2837" t="s">
        <v>193</v>
      </c>
      <c r="E2837" t="s">
        <v>2253</v>
      </c>
      <c r="F2837" t="s">
        <v>5156</v>
      </c>
      <c r="G2837" t="s">
        <v>21</v>
      </c>
      <c r="H2837" t="s">
        <v>33</v>
      </c>
      <c r="I2837" s="3">
        <v>6</v>
      </c>
      <c r="J2837" s="3">
        <v>1</v>
      </c>
      <c r="K2837" t="b">
        <v>0</v>
      </c>
      <c r="N2837" t="s">
        <v>34</v>
      </c>
      <c r="O2837" t="s">
        <v>5216</v>
      </c>
    </row>
    <row r="2838" spans="1:15" x14ac:dyDescent="0.35">
      <c r="A2838" t="s">
        <v>5153</v>
      </c>
      <c r="B2838" t="s">
        <v>5154</v>
      </c>
      <c r="C2838" t="s">
        <v>5155</v>
      </c>
      <c r="D2838" t="s">
        <v>193</v>
      </c>
      <c r="E2838" t="s">
        <v>2253</v>
      </c>
      <c r="F2838" t="s">
        <v>5156</v>
      </c>
      <c r="G2838" t="s">
        <v>21</v>
      </c>
      <c r="H2838" t="s">
        <v>36</v>
      </c>
      <c r="I2838" s="3">
        <v>6</v>
      </c>
      <c r="J2838" s="3">
        <v>1</v>
      </c>
      <c r="K2838" t="b">
        <v>1</v>
      </c>
      <c r="L2838" t="s">
        <v>23</v>
      </c>
      <c r="M2838" t="s">
        <v>5217</v>
      </c>
      <c r="O2838" t="s">
        <v>5218</v>
      </c>
    </row>
    <row r="2839" spans="1:15" x14ac:dyDescent="0.35">
      <c r="A2839" t="s">
        <v>5153</v>
      </c>
      <c r="B2839" t="s">
        <v>5154</v>
      </c>
      <c r="C2839" t="s">
        <v>5155</v>
      </c>
      <c r="D2839" t="s">
        <v>193</v>
      </c>
      <c r="E2839" t="s">
        <v>2253</v>
      </c>
      <c r="F2839" t="s">
        <v>5156</v>
      </c>
      <c r="G2839" t="s">
        <v>21</v>
      </c>
      <c r="H2839" t="s">
        <v>22</v>
      </c>
      <c r="I2839" s="3">
        <v>7</v>
      </c>
      <c r="J2839" s="3">
        <v>1</v>
      </c>
      <c r="K2839" t="b">
        <v>1</v>
      </c>
      <c r="L2839" t="s">
        <v>27</v>
      </c>
      <c r="M2839" t="s">
        <v>5219</v>
      </c>
      <c r="O2839" t="s">
        <v>5220</v>
      </c>
    </row>
    <row r="2840" spans="1:15" x14ac:dyDescent="0.35">
      <c r="A2840" t="s">
        <v>5153</v>
      </c>
      <c r="B2840" t="s">
        <v>5154</v>
      </c>
      <c r="C2840" t="s">
        <v>5155</v>
      </c>
      <c r="D2840" t="s">
        <v>193</v>
      </c>
      <c r="E2840" t="s">
        <v>2253</v>
      </c>
      <c r="F2840" t="s">
        <v>5156</v>
      </c>
      <c r="G2840" t="s">
        <v>21</v>
      </c>
      <c r="H2840" t="s">
        <v>26</v>
      </c>
      <c r="I2840" s="3">
        <v>7</v>
      </c>
      <c r="J2840" s="3">
        <v>1</v>
      </c>
      <c r="K2840" t="b">
        <v>0</v>
      </c>
      <c r="N2840" t="s">
        <v>34</v>
      </c>
      <c r="O2840" t="s">
        <v>5221</v>
      </c>
    </row>
    <row r="2841" spans="1:15" x14ac:dyDescent="0.35">
      <c r="A2841" t="s">
        <v>5153</v>
      </c>
      <c r="B2841" t="s">
        <v>5154</v>
      </c>
      <c r="C2841" t="s">
        <v>5155</v>
      </c>
      <c r="D2841" t="s">
        <v>193</v>
      </c>
      <c r="E2841" t="s">
        <v>2253</v>
      </c>
      <c r="F2841" t="s">
        <v>5156</v>
      </c>
      <c r="G2841" t="s">
        <v>21</v>
      </c>
      <c r="H2841" t="s">
        <v>30</v>
      </c>
      <c r="I2841" s="3">
        <v>7</v>
      </c>
      <c r="J2841" s="3">
        <v>1</v>
      </c>
      <c r="K2841" t="b">
        <v>1</v>
      </c>
      <c r="L2841" t="s">
        <v>23</v>
      </c>
      <c r="M2841" t="s">
        <v>5222</v>
      </c>
      <c r="O2841" t="s">
        <v>5223</v>
      </c>
    </row>
    <row r="2842" spans="1:15" hidden="1" x14ac:dyDescent="0.35">
      <c r="A2842" t="s">
        <v>5153</v>
      </c>
      <c r="B2842" t="s">
        <v>5154</v>
      </c>
      <c r="C2842" t="s">
        <v>5155</v>
      </c>
      <c r="D2842" t="s">
        <v>193</v>
      </c>
      <c r="E2842" t="s">
        <v>2253</v>
      </c>
      <c r="F2842" t="s">
        <v>5156</v>
      </c>
      <c r="G2842" t="s">
        <v>21</v>
      </c>
      <c r="H2842" t="s">
        <v>33</v>
      </c>
      <c r="I2842" s="3">
        <v>7</v>
      </c>
      <c r="J2842" s="3">
        <v>1</v>
      </c>
      <c r="K2842" t="b">
        <v>0</v>
      </c>
      <c r="N2842" t="s">
        <v>34</v>
      </c>
      <c r="O2842" t="s">
        <v>5224</v>
      </c>
    </row>
    <row r="2843" spans="1:15" x14ac:dyDescent="0.35">
      <c r="A2843" t="s">
        <v>5153</v>
      </c>
      <c r="B2843" t="s">
        <v>5154</v>
      </c>
      <c r="C2843" t="s">
        <v>5155</v>
      </c>
      <c r="D2843" t="s">
        <v>193</v>
      </c>
      <c r="E2843" t="s">
        <v>2253</v>
      </c>
      <c r="F2843" t="s">
        <v>5156</v>
      </c>
      <c r="G2843" t="s">
        <v>21</v>
      </c>
      <c r="H2843" t="s">
        <v>36</v>
      </c>
      <c r="I2843" s="3">
        <v>7</v>
      </c>
      <c r="J2843" s="3">
        <v>1</v>
      </c>
      <c r="K2843" t="b">
        <v>1</v>
      </c>
      <c r="L2843" t="s">
        <v>23</v>
      </c>
      <c r="M2843" t="s">
        <v>5225</v>
      </c>
      <c r="O2843" t="s">
        <v>5226</v>
      </c>
    </row>
    <row r="2844" spans="1:15" x14ac:dyDescent="0.35">
      <c r="A2844" t="s">
        <v>5153</v>
      </c>
      <c r="B2844" t="s">
        <v>5154</v>
      </c>
      <c r="C2844" t="s">
        <v>5155</v>
      </c>
      <c r="D2844" t="s">
        <v>193</v>
      </c>
      <c r="E2844" t="s">
        <v>2253</v>
      </c>
      <c r="F2844" t="s">
        <v>5156</v>
      </c>
      <c r="G2844" t="s">
        <v>21</v>
      </c>
      <c r="H2844" t="s">
        <v>22</v>
      </c>
      <c r="I2844" s="3">
        <v>8</v>
      </c>
      <c r="J2844" s="3">
        <v>1</v>
      </c>
      <c r="K2844" t="b">
        <v>1</v>
      </c>
      <c r="L2844" t="s">
        <v>23</v>
      </c>
      <c r="M2844" t="s">
        <v>5227</v>
      </c>
      <c r="O2844" t="s">
        <v>5228</v>
      </c>
    </row>
    <row r="2845" spans="1:15" x14ac:dyDescent="0.35">
      <c r="A2845" t="s">
        <v>5153</v>
      </c>
      <c r="B2845" t="s">
        <v>5154</v>
      </c>
      <c r="C2845" t="s">
        <v>5155</v>
      </c>
      <c r="D2845" t="s">
        <v>193</v>
      </c>
      <c r="E2845" t="s">
        <v>2253</v>
      </c>
      <c r="F2845" t="s">
        <v>5156</v>
      </c>
      <c r="G2845" t="s">
        <v>21</v>
      </c>
      <c r="H2845" t="s">
        <v>26</v>
      </c>
      <c r="I2845" s="3">
        <v>8</v>
      </c>
      <c r="J2845" s="3">
        <v>1</v>
      </c>
      <c r="K2845" t="b">
        <v>1</v>
      </c>
      <c r="L2845" t="s">
        <v>23</v>
      </c>
      <c r="M2845" t="s">
        <v>5229</v>
      </c>
      <c r="O2845" t="s">
        <v>5230</v>
      </c>
    </row>
    <row r="2846" spans="1:15" x14ac:dyDescent="0.35">
      <c r="A2846" t="s">
        <v>5153</v>
      </c>
      <c r="B2846" t="s">
        <v>5154</v>
      </c>
      <c r="C2846" t="s">
        <v>5155</v>
      </c>
      <c r="D2846" t="s">
        <v>193</v>
      </c>
      <c r="E2846" t="s">
        <v>2253</v>
      </c>
      <c r="F2846" t="s">
        <v>5156</v>
      </c>
      <c r="G2846" t="s">
        <v>21</v>
      </c>
      <c r="H2846" t="s">
        <v>30</v>
      </c>
      <c r="I2846" s="3">
        <v>8</v>
      </c>
      <c r="J2846" s="3">
        <v>1</v>
      </c>
      <c r="K2846" t="b">
        <v>1</v>
      </c>
      <c r="L2846" t="s">
        <v>23</v>
      </c>
      <c r="M2846" t="s">
        <v>5231</v>
      </c>
      <c r="O2846" t="s">
        <v>5232</v>
      </c>
    </row>
    <row r="2847" spans="1:15" hidden="1" x14ac:dyDescent="0.35">
      <c r="A2847" t="s">
        <v>5153</v>
      </c>
      <c r="B2847" t="s">
        <v>5154</v>
      </c>
      <c r="C2847" t="s">
        <v>5155</v>
      </c>
      <c r="D2847" t="s">
        <v>193</v>
      </c>
      <c r="E2847" t="s">
        <v>2253</v>
      </c>
      <c r="F2847" t="s">
        <v>5156</v>
      </c>
      <c r="G2847" t="s">
        <v>21</v>
      </c>
      <c r="H2847" t="s">
        <v>33</v>
      </c>
      <c r="I2847" s="3">
        <v>8</v>
      </c>
      <c r="J2847" s="3">
        <v>1</v>
      </c>
      <c r="K2847" t="b">
        <v>0</v>
      </c>
      <c r="N2847" t="s">
        <v>34</v>
      </c>
      <c r="O2847" t="s">
        <v>5233</v>
      </c>
    </row>
    <row r="2848" spans="1:15" x14ac:dyDescent="0.35">
      <c r="A2848" t="s">
        <v>5153</v>
      </c>
      <c r="B2848" t="s">
        <v>5154</v>
      </c>
      <c r="C2848" t="s">
        <v>5155</v>
      </c>
      <c r="D2848" t="s">
        <v>193</v>
      </c>
      <c r="E2848" t="s">
        <v>2253</v>
      </c>
      <c r="F2848" t="s">
        <v>5156</v>
      </c>
      <c r="G2848" t="s">
        <v>21</v>
      </c>
      <c r="H2848" t="s">
        <v>36</v>
      </c>
      <c r="I2848" s="3">
        <v>8</v>
      </c>
      <c r="J2848" s="3">
        <v>1</v>
      </c>
      <c r="K2848" t="b">
        <v>1</v>
      </c>
      <c r="L2848" t="s">
        <v>23</v>
      </c>
      <c r="M2848" t="s">
        <v>5234</v>
      </c>
      <c r="O2848" t="s">
        <v>5235</v>
      </c>
    </row>
    <row r="2849" spans="1:15" x14ac:dyDescent="0.35">
      <c r="A2849" t="s">
        <v>5153</v>
      </c>
      <c r="B2849" t="s">
        <v>5154</v>
      </c>
      <c r="C2849" t="s">
        <v>5155</v>
      </c>
      <c r="D2849" t="s">
        <v>193</v>
      </c>
      <c r="E2849" t="s">
        <v>2253</v>
      </c>
      <c r="F2849" t="s">
        <v>5156</v>
      </c>
      <c r="G2849" t="s">
        <v>21</v>
      </c>
      <c r="H2849" t="s">
        <v>22</v>
      </c>
      <c r="I2849" s="3">
        <v>9</v>
      </c>
      <c r="J2849" s="3">
        <v>1</v>
      </c>
      <c r="K2849" t="b">
        <v>1</v>
      </c>
      <c r="L2849" t="s">
        <v>23</v>
      </c>
      <c r="M2849" t="s">
        <v>5236</v>
      </c>
      <c r="O2849" t="s">
        <v>5237</v>
      </c>
    </row>
    <row r="2850" spans="1:15" x14ac:dyDescent="0.35">
      <c r="A2850" t="s">
        <v>5153</v>
      </c>
      <c r="B2850" t="s">
        <v>5154</v>
      </c>
      <c r="C2850" t="s">
        <v>5155</v>
      </c>
      <c r="D2850" t="s">
        <v>193</v>
      </c>
      <c r="E2850" t="s">
        <v>2253</v>
      </c>
      <c r="F2850" t="s">
        <v>5156</v>
      </c>
      <c r="G2850" t="s">
        <v>21</v>
      </c>
      <c r="H2850" t="s">
        <v>26</v>
      </c>
      <c r="I2850" s="3">
        <v>9</v>
      </c>
      <c r="J2850" s="3">
        <v>1</v>
      </c>
      <c r="K2850" t="b">
        <v>1</v>
      </c>
      <c r="L2850" t="s">
        <v>27</v>
      </c>
      <c r="M2850" t="s">
        <v>5238</v>
      </c>
      <c r="O2850" t="s">
        <v>5239</v>
      </c>
    </row>
    <row r="2851" spans="1:15" x14ac:dyDescent="0.35">
      <c r="A2851" t="s">
        <v>5153</v>
      </c>
      <c r="B2851" t="s">
        <v>5154</v>
      </c>
      <c r="C2851" t="s">
        <v>5155</v>
      </c>
      <c r="D2851" t="s">
        <v>193</v>
      </c>
      <c r="E2851" t="s">
        <v>2253</v>
      </c>
      <c r="F2851" t="s">
        <v>5156</v>
      </c>
      <c r="G2851" t="s">
        <v>21</v>
      </c>
      <c r="H2851" t="s">
        <v>30</v>
      </c>
      <c r="I2851" s="3">
        <v>9</v>
      </c>
      <c r="J2851" s="3">
        <v>1</v>
      </c>
      <c r="K2851" t="b">
        <v>1</v>
      </c>
      <c r="L2851" t="s">
        <v>23</v>
      </c>
      <c r="M2851" t="s">
        <v>5240</v>
      </c>
      <c r="O2851" t="s">
        <v>5241</v>
      </c>
    </row>
    <row r="2852" spans="1:15" hidden="1" x14ac:dyDescent="0.35">
      <c r="A2852" t="s">
        <v>5153</v>
      </c>
      <c r="B2852" t="s">
        <v>5154</v>
      </c>
      <c r="C2852" t="s">
        <v>5155</v>
      </c>
      <c r="D2852" t="s">
        <v>193</v>
      </c>
      <c r="E2852" t="s">
        <v>2253</v>
      </c>
      <c r="F2852" t="s">
        <v>5156</v>
      </c>
      <c r="G2852" t="s">
        <v>21</v>
      </c>
      <c r="H2852" t="s">
        <v>33</v>
      </c>
      <c r="I2852" s="3">
        <v>9</v>
      </c>
      <c r="J2852" s="3">
        <v>1</v>
      </c>
      <c r="K2852" t="b">
        <v>0</v>
      </c>
      <c r="N2852" t="s">
        <v>34</v>
      </c>
      <c r="O2852" t="s">
        <v>5242</v>
      </c>
    </row>
    <row r="2853" spans="1:15" x14ac:dyDescent="0.35">
      <c r="A2853" t="s">
        <v>5153</v>
      </c>
      <c r="B2853" t="s">
        <v>5154</v>
      </c>
      <c r="C2853" t="s">
        <v>5155</v>
      </c>
      <c r="D2853" t="s">
        <v>193</v>
      </c>
      <c r="E2853" t="s">
        <v>2253</v>
      </c>
      <c r="F2853" t="s">
        <v>5156</v>
      </c>
      <c r="G2853" t="s">
        <v>21</v>
      </c>
      <c r="H2853" t="s">
        <v>36</v>
      </c>
      <c r="I2853" s="3">
        <v>9</v>
      </c>
      <c r="J2853" s="3">
        <v>1</v>
      </c>
      <c r="K2853" t="b">
        <v>1</v>
      </c>
      <c r="L2853" t="s">
        <v>23</v>
      </c>
      <c r="M2853" t="s">
        <v>5243</v>
      </c>
      <c r="O2853" t="s">
        <v>5244</v>
      </c>
    </row>
    <row r="2854" spans="1:15" hidden="1" x14ac:dyDescent="0.35">
      <c r="A2854" t="s">
        <v>5245</v>
      </c>
      <c r="B2854" t="s">
        <v>5246</v>
      </c>
      <c r="C2854" t="s">
        <v>5247</v>
      </c>
      <c r="D2854" t="s">
        <v>193</v>
      </c>
      <c r="E2854" t="s">
        <v>2253</v>
      </c>
      <c r="F2854" t="s">
        <v>1408</v>
      </c>
      <c r="H2854" t="s">
        <v>22</v>
      </c>
      <c r="I2854" s="3">
        <v>0</v>
      </c>
      <c r="J2854" s="3">
        <v>1</v>
      </c>
      <c r="K2854" t="b">
        <v>1</v>
      </c>
      <c r="L2854" t="s">
        <v>23</v>
      </c>
      <c r="M2854" t="s">
        <v>5248</v>
      </c>
      <c r="O2854" t="s">
        <v>5249</v>
      </c>
    </row>
    <row r="2855" spans="1:15" hidden="1" x14ac:dyDescent="0.35">
      <c r="A2855" t="s">
        <v>5245</v>
      </c>
      <c r="B2855" t="s">
        <v>5246</v>
      </c>
      <c r="C2855" t="s">
        <v>5247</v>
      </c>
      <c r="D2855" t="s">
        <v>193</v>
      </c>
      <c r="E2855" t="s">
        <v>2253</v>
      </c>
      <c r="F2855" t="s">
        <v>1408</v>
      </c>
      <c r="H2855" t="s">
        <v>26</v>
      </c>
      <c r="I2855" s="3">
        <v>0</v>
      </c>
      <c r="J2855" s="3">
        <v>1</v>
      </c>
      <c r="K2855" t="b">
        <v>1</v>
      </c>
      <c r="L2855" t="s">
        <v>23</v>
      </c>
      <c r="M2855" t="s">
        <v>5250</v>
      </c>
      <c r="O2855" t="s">
        <v>5251</v>
      </c>
    </row>
    <row r="2856" spans="1:15" hidden="1" x14ac:dyDescent="0.35">
      <c r="A2856" t="s">
        <v>5245</v>
      </c>
      <c r="B2856" t="s">
        <v>5246</v>
      </c>
      <c r="C2856" t="s">
        <v>5247</v>
      </c>
      <c r="D2856" t="s">
        <v>193</v>
      </c>
      <c r="E2856" t="s">
        <v>2253</v>
      </c>
      <c r="F2856" t="s">
        <v>1408</v>
      </c>
      <c r="H2856" t="s">
        <v>30</v>
      </c>
      <c r="I2856" s="3">
        <v>0</v>
      </c>
      <c r="J2856" s="3">
        <v>1</v>
      </c>
      <c r="K2856" t="b">
        <v>1</v>
      </c>
      <c r="L2856" t="s">
        <v>23</v>
      </c>
      <c r="M2856" t="s">
        <v>5252</v>
      </c>
      <c r="O2856" t="s">
        <v>5253</v>
      </c>
    </row>
    <row r="2857" spans="1:15" hidden="1" x14ac:dyDescent="0.35">
      <c r="A2857" t="s">
        <v>5245</v>
      </c>
      <c r="B2857" t="s">
        <v>5246</v>
      </c>
      <c r="C2857" t="s">
        <v>5247</v>
      </c>
      <c r="D2857" t="s">
        <v>193</v>
      </c>
      <c r="E2857" t="s">
        <v>2253</v>
      </c>
      <c r="F2857" t="s">
        <v>1408</v>
      </c>
      <c r="H2857" t="s">
        <v>33</v>
      </c>
      <c r="I2857" s="3">
        <v>0</v>
      </c>
      <c r="J2857" s="3">
        <v>1</v>
      </c>
      <c r="K2857" t="b">
        <v>0</v>
      </c>
      <c r="N2857" t="s">
        <v>34</v>
      </c>
      <c r="O2857" t="s">
        <v>5254</v>
      </c>
    </row>
    <row r="2858" spans="1:15" hidden="1" x14ac:dyDescent="0.35">
      <c r="A2858" t="s">
        <v>5245</v>
      </c>
      <c r="B2858" t="s">
        <v>5246</v>
      </c>
      <c r="C2858" t="s">
        <v>5247</v>
      </c>
      <c r="D2858" t="s">
        <v>193</v>
      </c>
      <c r="E2858" t="s">
        <v>2253</v>
      </c>
      <c r="F2858" t="s">
        <v>1408</v>
      </c>
      <c r="H2858" t="s">
        <v>36</v>
      </c>
      <c r="I2858" s="3">
        <v>0</v>
      </c>
      <c r="J2858" s="3">
        <v>1</v>
      </c>
      <c r="K2858" t="b">
        <v>1</v>
      </c>
      <c r="L2858" t="s">
        <v>23</v>
      </c>
      <c r="M2858" t="s">
        <v>5255</v>
      </c>
      <c r="O2858" t="s">
        <v>5256</v>
      </c>
    </row>
    <row r="2859" spans="1:15" hidden="1" x14ac:dyDescent="0.35">
      <c r="A2859" t="s">
        <v>5245</v>
      </c>
      <c r="B2859" t="s">
        <v>5246</v>
      </c>
      <c r="C2859" t="s">
        <v>5247</v>
      </c>
      <c r="D2859" t="s">
        <v>193</v>
      </c>
      <c r="E2859" t="s">
        <v>2253</v>
      </c>
      <c r="F2859" t="s">
        <v>1408</v>
      </c>
      <c r="H2859" t="s">
        <v>22</v>
      </c>
      <c r="I2859" s="3">
        <v>1</v>
      </c>
      <c r="J2859" s="3">
        <v>1</v>
      </c>
      <c r="K2859" t="b">
        <v>1</v>
      </c>
      <c r="L2859" t="s">
        <v>23</v>
      </c>
      <c r="M2859" t="s">
        <v>5257</v>
      </c>
      <c r="O2859" t="s">
        <v>5258</v>
      </c>
    </row>
    <row r="2860" spans="1:15" hidden="1" x14ac:dyDescent="0.35">
      <c r="A2860" t="s">
        <v>5245</v>
      </c>
      <c r="B2860" t="s">
        <v>5246</v>
      </c>
      <c r="C2860" t="s">
        <v>5247</v>
      </c>
      <c r="D2860" t="s">
        <v>193</v>
      </c>
      <c r="E2860" t="s">
        <v>2253</v>
      </c>
      <c r="F2860" t="s">
        <v>1408</v>
      </c>
      <c r="H2860" t="s">
        <v>26</v>
      </c>
      <c r="I2860" s="3">
        <v>1</v>
      </c>
      <c r="J2860" s="3">
        <v>1</v>
      </c>
      <c r="K2860" t="b">
        <v>1</v>
      </c>
      <c r="L2860" t="s">
        <v>23</v>
      </c>
      <c r="M2860" t="s">
        <v>5259</v>
      </c>
      <c r="O2860" t="s">
        <v>5260</v>
      </c>
    </row>
    <row r="2861" spans="1:15" hidden="1" x14ac:dyDescent="0.35">
      <c r="A2861" t="s">
        <v>5245</v>
      </c>
      <c r="B2861" t="s">
        <v>5246</v>
      </c>
      <c r="C2861" t="s">
        <v>5247</v>
      </c>
      <c r="D2861" t="s">
        <v>193</v>
      </c>
      <c r="E2861" t="s">
        <v>2253</v>
      </c>
      <c r="F2861" t="s">
        <v>1408</v>
      </c>
      <c r="H2861" t="s">
        <v>30</v>
      </c>
      <c r="I2861" s="3">
        <v>1</v>
      </c>
      <c r="J2861" s="3">
        <v>1</v>
      </c>
      <c r="K2861" t="b">
        <v>1</v>
      </c>
      <c r="L2861" t="s">
        <v>23</v>
      </c>
      <c r="M2861" t="s">
        <v>5261</v>
      </c>
      <c r="O2861" t="s">
        <v>5262</v>
      </c>
    </row>
    <row r="2862" spans="1:15" hidden="1" x14ac:dyDescent="0.35">
      <c r="A2862" t="s">
        <v>5245</v>
      </c>
      <c r="B2862" t="s">
        <v>5246</v>
      </c>
      <c r="C2862" t="s">
        <v>5247</v>
      </c>
      <c r="D2862" t="s">
        <v>193</v>
      </c>
      <c r="E2862" t="s">
        <v>2253</v>
      </c>
      <c r="F2862" t="s">
        <v>1408</v>
      </c>
      <c r="H2862" t="s">
        <v>33</v>
      </c>
      <c r="I2862" s="3">
        <v>1</v>
      </c>
      <c r="J2862" s="3">
        <v>1</v>
      </c>
      <c r="K2862" t="b">
        <v>0</v>
      </c>
      <c r="N2862" t="s">
        <v>34</v>
      </c>
      <c r="O2862" t="s">
        <v>5263</v>
      </c>
    </row>
    <row r="2863" spans="1:15" hidden="1" x14ac:dyDescent="0.35">
      <c r="A2863" t="s">
        <v>5245</v>
      </c>
      <c r="B2863" t="s">
        <v>5246</v>
      </c>
      <c r="C2863" t="s">
        <v>5247</v>
      </c>
      <c r="D2863" t="s">
        <v>193</v>
      </c>
      <c r="E2863" t="s">
        <v>2253</v>
      </c>
      <c r="F2863" t="s">
        <v>1408</v>
      </c>
      <c r="H2863" t="s">
        <v>36</v>
      </c>
      <c r="I2863" s="3">
        <v>1</v>
      </c>
      <c r="J2863" s="3">
        <v>1</v>
      </c>
      <c r="K2863" t="b">
        <v>1</v>
      </c>
      <c r="L2863" t="s">
        <v>23</v>
      </c>
      <c r="M2863" t="s">
        <v>5264</v>
      </c>
      <c r="O2863" t="s">
        <v>5265</v>
      </c>
    </row>
    <row r="2864" spans="1:15" hidden="1" x14ac:dyDescent="0.35">
      <c r="A2864" t="s">
        <v>5245</v>
      </c>
      <c r="B2864" t="s">
        <v>5246</v>
      </c>
      <c r="C2864" t="s">
        <v>5247</v>
      </c>
      <c r="D2864" t="s">
        <v>193</v>
      </c>
      <c r="E2864" t="s">
        <v>2253</v>
      </c>
      <c r="F2864" t="s">
        <v>1408</v>
      </c>
      <c r="H2864" t="s">
        <v>22</v>
      </c>
      <c r="I2864" s="3">
        <v>2</v>
      </c>
      <c r="J2864" s="3">
        <v>1</v>
      </c>
      <c r="K2864" t="b">
        <v>1</v>
      </c>
      <c r="L2864" t="s">
        <v>23</v>
      </c>
      <c r="M2864" t="s">
        <v>5266</v>
      </c>
      <c r="O2864" t="s">
        <v>5267</v>
      </c>
    </row>
    <row r="2865" spans="1:15" hidden="1" x14ac:dyDescent="0.35">
      <c r="A2865" t="s">
        <v>5245</v>
      </c>
      <c r="B2865" t="s">
        <v>5246</v>
      </c>
      <c r="C2865" t="s">
        <v>5247</v>
      </c>
      <c r="D2865" t="s">
        <v>193</v>
      </c>
      <c r="E2865" t="s">
        <v>2253</v>
      </c>
      <c r="F2865" t="s">
        <v>1408</v>
      </c>
      <c r="H2865" t="s">
        <v>26</v>
      </c>
      <c r="I2865" s="3">
        <v>2</v>
      </c>
      <c r="J2865" s="3">
        <v>1</v>
      </c>
      <c r="K2865" t="b">
        <v>1</v>
      </c>
      <c r="L2865" t="s">
        <v>27</v>
      </c>
      <c r="M2865" t="s">
        <v>5268</v>
      </c>
      <c r="O2865" t="s">
        <v>5269</v>
      </c>
    </row>
    <row r="2866" spans="1:15" hidden="1" x14ac:dyDescent="0.35">
      <c r="A2866" t="s">
        <v>5245</v>
      </c>
      <c r="B2866" t="s">
        <v>5246</v>
      </c>
      <c r="C2866" t="s">
        <v>5247</v>
      </c>
      <c r="D2866" t="s">
        <v>193</v>
      </c>
      <c r="E2866" t="s">
        <v>2253</v>
      </c>
      <c r="F2866" t="s">
        <v>1408</v>
      </c>
      <c r="H2866" t="s">
        <v>30</v>
      </c>
      <c r="I2866" s="3">
        <v>2</v>
      </c>
      <c r="J2866" s="3">
        <v>1</v>
      </c>
      <c r="K2866" t="b">
        <v>1</v>
      </c>
      <c r="L2866" t="s">
        <v>27</v>
      </c>
      <c r="M2866" t="s">
        <v>5270</v>
      </c>
      <c r="O2866" t="s">
        <v>5271</v>
      </c>
    </row>
    <row r="2867" spans="1:15" hidden="1" x14ac:dyDescent="0.35">
      <c r="A2867" t="s">
        <v>5245</v>
      </c>
      <c r="B2867" t="s">
        <v>5246</v>
      </c>
      <c r="C2867" t="s">
        <v>5247</v>
      </c>
      <c r="D2867" t="s">
        <v>193</v>
      </c>
      <c r="E2867" t="s">
        <v>2253</v>
      </c>
      <c r="F2867" t="s">
        <v>1408</v>
      </c>
      <c r="H2867" t="s">
        <v>33</v>
      </c>
      <c r="I2867" s="3">
        <v>2</v>
      </c>
      <c r="J2867" s="3">
        <v>1</v>
      </c>
      <c r="K2867" t="b">
        <v>0</v>
      </c>
      <c r="N2867" t="s">
        <v>34</v>
      </c>
      <c r="O2867" t="s">
        <v>5272</v>
      </c>
    </row>
    <row r="2868" spans="1:15" hidden="1" x14ac:dyDescent="0.35">
      <c r="A2868" t="s">
        <v>5245</v>
      </c>
      <c r="B2868" t="s">
        <v>5246</v>
      </c>
      <c r="C2868" t="s">
        <v>5247</v>
      </c>
      <c r="D2868" t="s">
        <v>193</v>
      </c>
      <c r="E2868" t="s">
        <v>2253</v>
      </c>
      <c r="F2868" t="s">
        <v>1408</v>
      </c>
      <c r="H2868" t="s">
        <v>36</v>
      </c>
      <c r="I2868" s="3">
        <v>2</v>
      </c>
      <c r="J2868" s="3">
        <v>1</v>
      </c>
      <c r="K2868" t="b">
        <v>1</v>
      </c>
      <c r="L2868" t="s">
        <v>27</v>
      </c>
      <c r="M2868" t="s">
        <v>5273</v>
      </c>
      <c r="O2868" t="s">
        <v>5274</v>
      </c>
    </row>
    <row r="2869" spans="1:15" hidden="1" x14ac:dyDescent="0.35">
      <c r="A2869" t="s">
        <v>5275</v>
      </c>
      <c r="B2869" t="s">
        <v>5276</v>
      </c>
      <c r="C2869" t="s">
        <v>5277</v>
      </c>
      <c r="D2869" t="s">
        <v>193</v>
      </c>
      <c r="E2869" t="s">
        <v>2253</v>
      </c>
      <c r="F2869" t="s">
        <v>5278</v>
      </c>
      <c r="H2869" t="s">
        <v>22</v>
      </c>
      <c r="I2869" s="3">
        <v>0</v>
      </c>
      <c r="J2869" s="3">
        <v>1</v>
      </c>
      <c r="K2869" t="b">
        <v>1</v>
      </c>
      <c r="L2869" t="s">
        <v>23</v>
      </c>
      <c r="M2869" t="s">
        <v>5279</v>
      </c>
      <c r="O2869" t="s">
        <v>5280</v>
      </c>
    </row>
    <row r="2870" spans="1:15" hidden="1" x14ac:dyDescent="0.35">
      <c r="A2870" t="s">
        <v>5275</v>
      </c>
      <c r="B2870" t="s">
        <v>5276</v>
      </c>
      <c r="C2870" t="s">
        <v>5277</v>
      </c>
      <c r="D2870" t="s">
        <v>193</v>
      </c>
      <c r="E2870" t="s">
        <v>2253</v>
      </c>
      <c r="F2870" t="s">
        <v>5278</v>
      </c>
      <c r="H2870" t="s">
        <v>26</v>
      </c>
      <c r="I2870" s="3">
        <v>0</v>
      </c>
      <c r="J2870" s="3">
        <v>1</v>
      </c>
      <c r="K2870" t="b">
        <v>0</v>
      </c>
      <c r="N2870" t="s">
        <v>34</v>
      </c>
      <c r="O2870" t="s">
        <v>5281</v>
      </c>
    </row>
    <row r="2871" spans="1:15" hidden="1" x14ac:dyDescent="0.35">
      <c r="A2871" t="s">
        <v>5275</v>
      </c>
      <c r="B2871" t="s">
        <v>5276</v>
      </c>
      <c r="C2871" t="s">
        <v>5277</v>
      </c>
      <c r="D2871" t="s">
        <v>193</v>
      </c>
      <c r="E2871" t="s">
        <v>2253</v>
      </c>
      <c r="F2871" t="s">
        <v>5278</v>
      </c>
      <c r="H2871" t="s">
        <v>30</v>
      </c>
      <c r="I2871" s="3">
        <v>0</v>
      </c>
      <c r="J2871" s="3">
        <v>1</v>
      </c>
      <c r="K2871" t="b">
        <v>1</v>
      </c>
      <c r="L2871" t="s">
        <v>27</v>
      </c>
      <c r="M2871" t="s">
        <v>5282</v>
      </c>
      <c r="O2871" t="s">
        <v>5283</v>
      </c>
    </row>
    <row r="2872" spans="1:15" hidden="1" x14ac:dyDescent="0.35">
      <c r="A2872" t="s">
        <v>5275</v>
      </c>
      <c r="B2872" t="s">
        <v>5276</v>
      </c>
      <c r="C2872" t="s">
        <v>5277</v>
      </c>
      <c r="D2872" t="s">
        <v>193</v>
      </c>
      <c r="E2872" t="s">
        <v>2253</v>
      </c>
      <c r="F2872" t="s">
        <v>5278</v>
      </c>
      <c r="H2872" t="s">
        <v>33</v>
      </c>
      <c r="I2872" s="3">
        <v>0</v>
      </c>
      <c r="J2872" s="3">
        <v>1</v>
      </c>
      <c r="K2872" t="b">
        <v>0</v>
      </c>
      <c r="N2872" t="s">
        <v>34</v>
      </c>
      <c r="O2872" t="s">
        <v>5284</v>
      </c>
    </row>
    <row r="2873" spans="1:15" hidden="1" x14ac:dyDescent="0.35">
      <c r="A2873" t="s">
        <v>5275</v>
      </c>
      <c r="B2873" t="s">
        <v>5276</v>
      </c>
      <c r="C2873" t="s">
        <v>5277</v>
      </c>
      <c r="D2873" t="s">
        <v>193</v>
      </c>
      <c r="E2873" t="s">
        <v>2253</v>
      </c>
      <c r="F2873" t="s">
        <v>5278</v>
      </c>
      <c r="H2873" t="s">
        <v>36</v>
      </c>
      <c r="I2873" s="3">
        <v>0</v>
      </c>
      <c r="J2873" s="3">
        <v>1</v>
      </c>
      <c r="K2873" t="b">
        <v>1</v>
      </c>
      <c r="L2873" t="s">
        <v>27</v>
      </c>
      <c r="M2873" t="s">
        <v>5285</v>
      </c>
      <c r="O2873" t="s">
        <v>5286</v>
      </c>
    </row>
    <row r="2874" spans="1:15" hidden="1" x14ac:dyDescent="0.35">
      <c r="A2874" t="s">
        <v>5275</v>
      </c>
      <c r="B2874" t="s">
        <v>5276</v>
      </c>
      <c r="C2874" t="s">
        <v>5277</v>
      </c>
      <c r="D2874" t="s">
        <v>193</v>
      </c>
      <c r="E2874" t="s">
        <v>2253</v>
      </c>
      <c r="F2874" t="s">
        <v>5278</v>
      </c>
      <c r="H2874" t="s">
        <v>22</v>
      </c>
      <c r="I2874" s="3">
        <v>1</v>
      </c>
      <c r="J2874" s="3">
        <v>1</v>
      </c>
      <c r="K2874" t="b">
        <v>1</v>
      </c>
      <c r="L2874" t="s">
        <v>23</v>
      </c>
      <c r="M2874" t="s">
        <v>5287</v>
      </c>
      <c r="O2874" t="s">
        <v>5288</v>
      </c>
    </row>
    <row r="2875" spans="1:15" hidden="1" x14ac:dyDescent="0.35">
      <c r="A2875" t="s">
        <v>5275</v>
      </c>
      <c r="B2875" t="s">
        <v>5276</v>
      </c>
      <c r="C2875" t="s">
        <v>5277</v>
      </c>
      <c r="D2875" t="s">
        <v>193</v>
      </c>
      <c r="E2875" t="s">
        <v>2253</v>
      </c>
      <c r="F2875" t="s">
        <v>5278</v>
      </c>
      <c r="H2875" t="s">
        <v>26</v>
      </c>
      <c r="I2875" s="3">
        <v>1</v>
      </c>
      <c r="J2875" s="3">
        <v>1</v>
      </c>
      <c r="K2875" t="b">
        <v>0</v>
      </c>
      <c r="N2875" t="s">
        <v>34</v>
      </c>
      <c r="O2875" t="s">
        <v>5289</v>
      </c>
    </row>
    <row r="2876" spans="1:15" hidden="1" x14ac:dyDescent="0.35">
      <c r="A2876" t="s">
        <v>5275</v>
      </c>
      <c r="B2876" t="s">
        <v>5276</v>
      </c>
      <c r="C2876" t="s">
        <v>5277</v>
      </c>
      <c r="D2876" t="s">
        <v>193</v>
      </c>
      <c r="E2876" t="s">
        <v>2253</v>
      </c>
      <c r="F2876" t="s">
        <v>5278</v>
      </c>
      <c r="H2876" t="s">
        <v>30</v>
      </c>
      <c r="I2876" s="3">
        <v>1</v>
      </c>
      <c r="J2876" s="3">
        <v>1</v>
      </c>
      <c r="K2876" t="b">
        <v>1</v>
      </c>
      <c r="L2876" t="s">
        <v>23</v>
      </c>
      <c r="M2876" t="s">
        <v>5290</v>
      </c>
      <c r="O2876" t="s">
        <v>5291</v>
      </c>
    </row>
    <row r="2877" spans="1:15" hidden="1" x14ac:dyDescent="0.35">
      <c r="A2877" t="s">
        <v>5275</v>
      </c>
      <c r="B2877" t="s">
        <v>5276</v>
      </c>
      <c r="C2877" t="s">
        <v>5277</v>
      </c>
      <c r="D2877" t="s">
        <v>193</v>
      </c>
      <c r="E2877" t="s">
        <v>2253</v>
      </c>
      <c r="F2877" t="s">
        <v>5278</v>
      </c>
      <c r="H2877" t="s">
        <v>33</v>
      </c>
      <c r="I2877" s="3">
        <v>1</v>
      </c>
      <c r="J2877" s="3">
        <v>1</v>
      </c>
      <c r="K2877" t="b">
        <v>0</v>
      </c>
      <c r="N2877" t="s">
        <v>34</v>
      </c>
      <c r="O2877" t="s">
        <v>5292</v>
      </c>
    </row>
    <row r="2878" spans="1:15" hidden="1" x14ac:dyDescent="0.35">
      <c r="A2878" t="s">
        <v>5275</v>
      </c>
      <c r="B2878" t="s">
        <v>5276</v>
      </c>
      <c r="C2878" t="s">
        <v>5277</v>
      </c>
      <c r="D2878" t="s">
        <v>193</v>
      </c>
      <c r="E2878" t="s">
        <v>2253</v>
      </c>
      <c r="F2878" t="s">
        <v>5278</v>
      </c>
      <c r="H2878" t="s">
        <v>36</v>
      </c>
      <c r="I2878" s="3">
        <v>1</v>
      </c>
      <c r="J2878" s="3">
        <v>1</v>
      </c>
      <c r="K2878" t="b">
        <v>1</v>
      </c>
      <c r="L2878" t="s">
        <v>27</v>
      </c>
      <c r="M2878" t="s">
        <v>5293</v>
      </c>
      <c r="O2878" t="s">
        <v>5294</v>
      </c>
    </row>
    <row r="2879" spans="1:15" hidden="1" x14ac:dyDescent="0.35">
      <c r="A2879" t="s">
        <v>5275</v>
      </c>
      <c r="B2879" t="s">
        <v>5276</v>
      </c>
      <c r="C2879" t="s">
        <v>5277</v>
      </c>
      <c r="D2879" t="s">
        <v>193</v>
      </c>
      <c r="E2879" t="s">
        <v>2253</v>
      </c>
      <c r="F2879" t="s">
        <v>5278</v>
      </c>
      <c r="H2879" t="s">
        <v>22</v>
      </c>
      <c r="I2879" s="3">
        <v>2</v>
      </c>
      <c r="J2879" s="3">
        <v>1</v>
      </c>
      <c r="K2879" t="b">
        <v>1</v>
      </c>
      <c r="L2879" t="s">
        <v>23</v>
      </c>
      <c r="M2879" t="s">
        <v>5295</v>
      </c>
      <c r="O2879" t="s">
        <v>5296</v>
      </c>
    </row>
    <row r="2880" spans="1:15" hidden="1" x14ac:dyDescent="0.35">
      <c r="A2880" t="s">
        <v>5275</v>
      </c>
      <c r="B2880" t="s">
        <v>5276</v>
      </c>
      <c r="C2880" t="s">
        <v>5277</v>
      </c>
      <c r="D2880" t="s">
        <v>193</v>
      </c>
      <c r="E2880" t="s">
        <v>2253</v>
      </c>
      <c r="F2880" t="s">
        <v>5278</v>
      </c>
      <c r="H2880" t="s">
        <v>26</v>
      </c>
      <c r="I2880" s="3">
        <v>2</v>
      </c>
      <c r="J2880" s="3">
        <v>1</v>
      </c>
      <c r="K2880" t="b">
        <v>0</v>
      </c>
      <c r="N2880" t="s">
        <v>34</v>
      </c>
      <c r="O2880" t="s">
        <v>5297</v>
      </c>
    </row>
    <row r="2881" spans="1:15" hidden="1" x14ac:dyDescent="0.35">
      <c r="A2881" t="s">
        <v>5275</v>
      </c>
      <c r="B2881" t="s">
        <v>5276</v>
      </c>
      <c r="C2881" t="s">
        <v>5277</v>
      </c>
      <c r="D2881" t="s">
        <v>193</v>
      </c>
      <c r="E2881" t="s">
        <v>2253</v>
      </c>
      <c r="F2881" t="s">
        <v>5278</v>
      </c>
      <c r="H2881" t="s">
        <v>30</v>
      </c>
      <c r="I2881" s="3">
        <v>2</v>
      </c>
      <c r="J2881" s="3">
        <v>1</v>
      </c>
      <c r="K2881" t="b">
        <v>1</v>
      </c>
      <c r="L2881" t="s">
        <v>23</v>
      </c>
      <c r="M2881" t="s">
        <v>5298</v>
      </c>
      <c r="O2881" t="s">
        <v>5299</v>
      </c>
    </row>
    <row r="2882" spans="1:15" hidden="1" x14ac:dyDescent="0.35">
      <c r="A2882" t="s">
        <v>5275</v>
      </c>
      <c r="B2882" t="s">
        <v>5276</v>
      </c>
      <c r="C2882" t="s">
        <v>5277</v>
      </c>
      <c r="D2882" t="s">
        <v>193</v>
      </c>
      <c r="E2882" t="s">
        <v>2253</v>
      </c>
      <c r="F2882" t="s">
        <v>5278</v>
      </c>
      <c r="H2882" t="s">
        <v>33</v>
      </c>
      <c r="I2882" s="3">
        <v>2</v>
      </c>
      <c r="J2882" s="3">
        <v>1</v>
      </c>
      <c r="K2882" t="b">
        <v>0</v>
      </c>
      <c r="N2882" t="s">
        <v>34</v>
      </c>
      <c r="O2882" t="s">
        <v>5300</v>
      </c>
    </row>
    <row r="2883" spans="1:15" hidden="1" x14ac:dyDescent="0.35">
      <c r="A2883" t="s">
        <v>5275</v>
      </c>
      <c r="B2883" t="s">
        <v>5276</v>
      </c>
      <c r="C2883" t="s">
        <v>5277</v>
      </c>
      <c r="D2883" t="s">
        <v>193</v>
      </c>
      <c r="E2883" t="s">
        <v>2253</v>
      </c>
      <c r="F2883" t="s">
        <v>5278</v>
      </c>
      <c r="H2883" t="s">
        <v>36</v>
      </c>
      <c r="I2883" s="3">
        <v>2</v>
      </c>
      <c r="J2883" s="3">
        <v>1</v>
      </c>
      <c r="K2883" t="b">
        <v>1</v>
      </c>
      <c r="L2883" t="s">
        <v>27</v>
      </c>
      <c r="M2883" t="s">
        <v>5301</v>
      </c>
      <c r="O2883" t="s">
        <v>5302</v>
      </c>
    </row>
    <row r="2884" spans="1:15" hidden="1" x14ac:dyDescent="0.35">
      <c r="A2884" t="s">
        <v>5275</v>
      </c>
      <c r="B2884" t="s">
        <v>5276</v>
      </c>
      <c r="C2884" t="s">
        <v>5277</v>
      </c>
      <c r="D2884" t="s">
        <v>193</v>
      </c>
      <c r="E2884" t="s">
        <v>2253</v>
      </c>
      <c r="F2884" t="s">
        <v>5278</v>
      </c>
      <c r="H2884" t="s">
        <v>22</v>
      </c>
      <c r="I2884" s="3">
        <v>3</v>
      </c>
      <c r="J2884" s="3">
        <v>1</v>
      </c>
      <c r="K2884" t="b">
        <v>1</v>
      </c>
      <c r="L2884" t="s">
        <v>23</v>
      </c>
      <c r="M2884" t="s">
        <v>5303</v>
      </c>
      <c r="O2884" t="s">
        <v>5304</v>
      </c>
    </row>
    <row r="2885" spans="1:15" hidden="1" x14ac:dyDescent="0.35">
      <c r="A2885" t="s">
        <v>5275</v>
      </c>
      <c r="B2885" t="s">
        <v>5276</v>
      </c>
      <c r="C2885" t="s">
        <v>5277</v>
      </c>
      <c r="D2885" t="s">
        <v>193</v>
      </c>
      <c r="E2885" t="s">
        <v>2253</v>
      </c>
      <c r="F2885" t="s">
        <v>5278</v>
      </c>
      <c r="H2885" t="s">
        <v>26</v>
      </c>
      <c r="I2885" s="3">
        <v>3</v>
      </c>
      <c r="J2885" s="3">
        <v>1</v>
      </c>
      <c r="K2885" t="b">
        <v>0</v>
      </c>
      <c r="N2885" t="s">
        <v>34</v>
      </c>
      <c r="O2885" t="s">
        <v>5305</v>
      </c>
    </row>
    <row r="2886" spans="1:15" hidden="1" x14ac:dyDescent="0.35">
      <c r="A2886" t="s">
        <v>5275</v>
      </c>
      <c r="B2886" t="s">
        <v>5276</v>
      </c>
      <c r="C2886" t="s">
        <v>5277</v>
      </c>
      <c r="D2886" t="s">
        <v>193</v>
      </c>
      <c r="E2886" t="s">
        <v>2253</v>
      </c>
      <c r="F2886" t="s">
        <v>5278</v>
      </c>
      <c r="H2886" t="s">
        <v>30</v>
      </c>
      <c r="I2886" s="3">
        <v>3</v>
      </c>
      <c r="J2886" s="3">
        <v>1</v>
      </c>
      <c r="K2886" t="b">
        <v>1</v>
      </c>
      <c r="L2886" t="s">
        <v>23</v>
      </c>
      <c r="M2886" t="s">
        <v>5306</v>
      </c>
      <c r="O2886" t="s">
        <v>5307</v>
      </c>
    </row>
    <row r="2887" spans="1:15" hidden="1" x14ac:dyDescent="0.35">
      <c r="A2887" t="s">
        <v>5275</v>
      </c>
      <c r="B2887" t="s">
        <v>5276</v>
      </c>
      <c r="C2887" t="s">
        <v>5277</v>
      </c>
      <c r="D2887" t="s">
        <v>193</v>
      </c>
      <c r="E2887" t="s">
        <v>2253</v>
      </c>
      <c r="F2887" t="s">
        <v>5278</v>
      </c>
      <c r="H2887" t="s">
        <v>33</v>
      </c>
      <c r="I2887" s="3">
        <v>3</v>
      </c>
      <c r="J2887" s="3">
        <v>1</v>
      </c>
      <c r="K2887" t="b">
        <v>0</v>
      </c>
      <c r="N2887" t="s">
        <v>34</v>
      </c>
      <c r="O2887" t="s">
        <v>5308</v>
      </c>
    </row>
    <row r="2888" spans="1:15" hidden="1" x14ac:dyDescent="0.35">
      <c r="A2888" t="s">
        <v>5275</v>
      </c>
      <c r="B2888" t="s">
        <v>5276</v>
      </c>
      <c r="C2888" t="s">
        <v>5277</v>
      </c>
      <c r="D2888" t="s">
        <v>193</v>
      </c>
      <c r="E2888" t="s">
        <v>2253</v>
      </c>
      <c r="F2888" t="s">
        <v>5278</v>
      </c>
      <c r="H2888" t="s">
        <v>36</v>
      </c>
      <c r="I2888" s="3">
        <v>3</v>
      </c>
      <c r="J2888" s="3">
        <v>1</v>
      </c>
      <c r="K2888" t="b">
        <v>1</v>
      </c>
      <c r="L2888" t="s">
        <v>23</v>
      </c>
      <c r="M2888" t="s">
        <v>5309</v>
      </c>
      <c r="O2888" t="s">
        <v>5310</v>
      </c>
    </row>
    <row r="2889" spans="1:15" hidden="1" x14ac:dyDescent="0.35">
      <c r="A2889" t="s">
        <v>5275</v>
      </c>
      <c r="B2889" t="s">
        <v>5276</v>
      </c>
      <c r="C2889" t="s">
        <v>5277</v>
      </c>
      <c r="D2889" t="s">
        <v>193</v>
      </c>
      <c r="E2889" t="s">
        <v>2253</v>
      </c>
      <c r="F2889" t="s">
        <v>5278</v>
      </c>
      <c r="H2889" t="s">
        <v>22</v>
      </c>
      <c r="I2889" s="3">
        <v>4</v>
      </c>
      <c r="J2889" s="3">
        <v>1</v>
      </c>
      <c r="K2889" t="b">
        <v>1</v>
      </c>
      <c r="L2889" t="s">
        <v>23</v>
      </c>
      <c r="M2889" t="s">
        <v>5311</v>
      </c>
      <c r="O2889" t="s">
        <v>5312</v>
      </c>
    </row>
    <row r="2890" spans="1:15" hidden="1" x14ac:dyDescent="0.35">
      <c r="A2890" t="s">
        <v>5275</v>
      </c>
      <c r="B2890" t="s">
        <v>5276</v>
      </c>
      <c r="C2890" t="s">
        <v>5277</v>
      </c>
      <c r="D2890" t="s">
        <v>193</v>
      </c>
      <c r="E2890" t="s">
        <v>2253</v>
      </c>
      <c r="F2890" t="s">
        <v>5278</v>
      </c>
      <c r="H2890" t="s">
        <v>26</v>
      </c>
      <c r="I2890" s="3">
        <v>4</v>
      </c>
      <c r="J2890" s="3">
        <v>1</v>
      </c>
      <c r="K2890" t="b">
        <v>0</v>
      </c>
      <c r="N2890" t="s">
        <v>34</v>
      </c>
      <c r="O2890" t="s">
        <v>5313</v>
      </c>
    </row>
    <row r="2891" spans="1:15" hidden="1" x14ac:dyDescent="0.35">
      <c r="A2891" t="s">
        <v>5275</v>
      </c>
      <c r="B2891" t="s">
        <v>5276</v>
      </c>
      <c r="C2891" t="s">
        <v>5277</v>
      </c>
      <c r="D2891" t="s">
        <v>193</v>
      </c>
      <c r="E2891" t="s">
        <v>2253</v>
      </c>
      <c r="F2891" t="s">
        <v>5278</v>
      </c>
      <c r="H2891" t="s">
        <v>30</v>
      </c>
      <c r="I2891" s="3">
        <v>4</v>
      </c>
      <c r="J2891" s="3">
        <v>1</v>
      </c>
      <c r="K2891" t="b">
        <v>1</v>
      </c>
      <c r="L2891" t="s">
        <v>23</v>
      </c>
      <c r="M2891" t="s">
        <v>5314</v>
      </c>
      <c r="O2891" t="s">
        <v>5315</v>
      </c>
    </row>
    <row r="2892" spans="1:15" hidden="1" x14ac:dyDescent="0.35">
      <c r="A2892" t="s">
        <v>5275</v>
      </c>
      <c r="B2892" t="s">
        <v>5276</v>
      </c>
      <c r="C2892" t="s">
        <v>5277</v>
      </c>
      <c r="D2892" t="s">
        <v>193</v>
      </c>
      <c r="E2892" t="s">
        <v>2253</v>
      </c>
      <c r="F2892" t="s">
        <v>5278</v>
      </c>
      <c r="H2892" t="s">
        <v>33</v>
      </c>
      <c r="I2892" s="3">
        <v>4</v>
      </c>
      <c r="J2892" s="3">
        <v>1</v>
      </c>
      <c r="K2892" t="b">
        <v>0</v>
      </c>
      <c r="N2892" t="s">
        <v>34</v>
      </c>
      <c r="O2892" t="s">
        <v>5316</v>
      </c>
    </row>
    <row r="2893" spans="1:15" hidden="1" x14ac:dyDescent="0.35">
      <c r="A2893" t="s">
        <v>5275</v>
      </c>
      <c r="B2893" t="s">
        <v>5276</v>
      </c>
      <c r="C2893" t="s">
        <v>5277</v>
      </c>
      <c r="D2893" t="s">
        <v>193</v>
      </c>
      <c r="E2893" t="s">
        <v>2253</v>
      </c>
      <c r="F2893" t="s">
        <v>5278</v>
      </c>
      <c r="H2893" t="s">
        <v>36</v>
      </c>
      <c r="I2893" s="3">
        <v>4</v>
      </c>
      <c r="J2893" s="3">
        <v>1</v>
      </c>
      <c r="K2893" t="b">
        <v>1</v>
      </c>
      <c r="L2893" t="s">
        <v>27</v>
      </c>
      <c r="M2893" t="s">
        <v>5317</v>
      </c>
      <c r="O2893" t="s">
        <v>5318</v>
      </c>
    </row>
    <row r="2894" spans="1:15" hidden="1" x14ac:dyDescent="0.35">
      <c r="A2894" t="s">
        <v>5275</v>
      </c>
      <c r="B2894" t="s">
        <v>5276</v>
      </c>
      <c r="C2894" t="s">
        <v>5277</v>
      </c>
      <c r="D2894" t="s">
        <v>193</v>
      </c>
      <c r="E2894" t="s">
        <v>2253</v>
      </c>
      <c r="F2894" t="s">
        <v>5278</v>
      </c>
      <c r="H2894" t="s">
        <v>22</v>
      </c>
      <c r="I2894" s="3">
        <v>5</v>
      </c>
      <c r="J2894" s="3">
        <v>1</v>
      </c>
      <c r="K2894" t="b">
        <v>1</v>
      </c>
      <c r="L2894" t="s">
        <v>23</v>
      </c>
      <c r="M2894" t="s">
        <v>5319</v>
      </c>
      <c r="O2894" t="s">
        <v>5320</v>
      </c>
    </row>
    <row r="2895" spans="1:15" hidden="1" x14ac:dyDescent="0.35">
      <c r="A2895" t="s">
        <v>5275</v>
      </c>
      <c r="B2895" t="s">
        <v>5276</v>
      </c>
      <c r="C2895" t="s">
        <v>5277</v>
      </c>
      <c r="D2895" t="s">
        <v>193</v>
      </c>
      <c r="E2895" t="s">
        <v>2253</v>
      </c>
      <c r="F2895" t="s">
        <v>5278</v>
      </c>
      <c r="H2895" t="s">
        <v>26</v>
      </c>
      <c r="I2895" s="3">
        <v>5</v>
      </c>
      <c r="J2895" s="3">
        <v>1</v>
      </c>
      <c r="K2895" t="b">
        <v>1</v>
      </c>
      <c r="L2895" t="s">
        <v>23</v>
      </c>
      <c r="M2895" t="s">
        <v>5321</v>
      </c>
      <c r="O2895" t="s">
        <v>5322</v>
      </c>
    </row>
    <row r="2896" spans="1:15" hidden="1" x14ac:dyDescent="0.35">
      <c r="A2896" t="s">
        <v>5275</v>
      </c>
      <c r="B2896" t="s">
        <v>5276</v>
      </c>
      <c r="C2896" t="s">
        <v>5277</v>
      </c>
      <c r="D2896" t="s">
        <v>193</v>
      </c>
      <c r="E2896" t="s">
        <v>2253</v>
      </c>
      <c r="F2896" t="s">
        <v>5278</v>
      </c>
      <c r="H2896" t="s">
        <v>30</v>
      </c>
      <c r="I2896" s="3">
        <v>5</v>
      </c>
      <c r="J2896" s="3">
        <v>1</v>
      </c>
      <c r="K2896" t="b">
        <v>1</v>
      </c>
      <c r="L2896" t="s">
        <v>23</v>
      </c>
      <c r="M2896" t="s">
        <v>5323</v>
      </c>
      <c r="O2896" t="s">
        <v>5324</v>
      </c>
    </row>
    <row r="2897" spans="1:15" hidden="1" x14ac:dyDescent="0.35">
      <c r="A2897" t="s">
        <v>5275</v>
      </c>
      <c r="B2897" t="s">
        <v>5276</v>
      </c>
      <c r="C2897" t="s">
        <v>5277</v>
      </c>
      <c r="D2897" t="s">
        <v>193</v>
      </c>
      <c r="E2897" t="s">
        <v>2253</v>
      </c>
      <c r="F2897" t="s">
        <v>5278</v>
      </c>
      <c r="H2897" t="s">
        <v>33</v>
      </c>
      <c r="I2897" s="3">
        <v>5</v>
      </c>
      <c r="J2897" s="3">
        <v>1</v>
      </c>
      <c r="K2897" t="b">
        <v>0</v>
      </c>
      <c r="N2897" t="s">
        <v>34</v>
      </c>
      <c r="O2897" t="s">
        <v>5325</v>
      </c>
    </row>
    <row r="2898" spans="1:15" hidden="1" x14ac:dyDescent="0.35">
      <c r="A2898" t="s">
        <v>5275</v>
      </c>
      <c r="B2898" t="s">
        <v>5276</v>
      </c>
      <c r="C2898" t="s">
        <v>5277</v>
      </c>
      <c r="D2898" t="s">
        <v>193</v>
      </c>
      <c r="E2898" t="s">
        <v>2253</v>
      </c>
      <c r="F2898" t="s">
        <v>5278</v>
      </c>
      <c r="H2898" t="s">
        <v>36</v>
      </c>
      <c r="I2898" s="3">
        <v>5</v>
      </c>
      <c r="J2898" s="3">
        <v>1</v>
      </c>
      <c r="K2898" t="b">
        <v>1</v>
      </c>
      <c r="L2898" t="s">
        <v>23</v>
      </c>
      <c r="M2898" t="s">
        <v>5326</v>
      </c>
      <c r="O2898" t="s">
        <v>5327</v>
      </c>
    </row>
    <row r="2899" spans="1:15" hidden="1" x14ac:dyDescent="0.35">
      <c r="A2899" t="s">
        <v>5275</v>
      </c>
      <c r="B2899" t="s">
        <v>5276</v>
      </c>
      <c r="C2899" t="s">
        <v>5277</v>
      </c>
      <c r="D2899" t="s">
        <v>193</v>
      </c>
      <c r="E2899" t="s">
        <v>2253</v>
      </c>
      <c r="F2899" t="s">
        <v>5278</v>
      </c>
      <c r="H2899" t="s">
        <v>22</v>
      </c>
      <c r="I2899" s="3">
        <v>6</v>
      </c>
      <c r="J2899" s="3">
        <v>1</v>
      </c>
      <c r="K2899" t="b">
        <v>1</v>
      </c>
      <c r="L2899" t="s">
        <v>23</v>
      </c>
      <c r="M2899" t="s">
        <v>5328</v>
      </c>
      <c r="O2899" t="s">
        <v>5329</v>
      </c>
    </row>
    <row r="2900" spans="1:15" hidden="1" x14ac:dyDescent="0.35">
      <c r="A2900" t="s">
        <v>5275</v>
      </c>
      <c r="B2900" t="s">
        <v>5276</v>
      </c>
      <c r="C2900" t="s">
        <v>5277</v>
      </c>
      <c r="D2900" t="s">
        <v>193</v>
      </c>
      <c r="E2900" t="s">
        <v>2253</v>
      </c>
      <c r="F2900" t="s">
        <v>5278</v>
      </c>
      <c r="H2900" t="s">
        <v>26</v>
      </c>
      <c r="I2900" s="3">
        <v>6</v>
      </c>
      <c r="J2900" s="3">
        <v>1</v>
      </c>
      <c r="K2900" t="b">
        <v>0</v>
      </c>
      <c r="N2900" t="s">
        <v>34</v>
      </c>
      <c r="O2900" t="s">
        <v>5330</v>
      </c>
    </row>
    <row r="2901" spans="1:15" hidden="1" x14ac:dyDescent="0.35">
      <c r="A2901" t="s">
        <v>5275</v>
      </c>
      <c r="B2901" t="s">
        <v>5276</v>
      </c>
      <c r="C2901" t="s">
        <v>5277</v>
      </c>
      <c r="D2901" t="s">
        <v>193</v>
      </c>
      <c r="E2901" t="s">
        <v>2253</v>
      </c>
      <c r="F2901" t="s">
        <v>5278</v>
      </c>
      <c r="H2901" t="s">
        <v>30</v>
      </c>
      <c r="I2901" s="3">
        <v>6</v>
      </c>
      <c r="J2901" s="3">
        <v>1</v>
      </c>
      <c r="K2901" t="b">
        <v>1</v>
      </c>
      <c r="L2901" t="s">
        <v>23</v>
      </c>
      <c r="M2901" t="s">
        <v>5331</v>
      </c>
      <c r="O2901" t="s">
        <v>5332</v>
      </c>
    </row>
    <row r="2902" spans="1:15" hidden="1" x14ac:dyDescent="0.35">
      <c r="A2902" t="s">
        <v>5275</v>
      </c>
      <c r="B2902" t="s">
        <v>5276</v>
      </c>
      <c r="C2902" t="s">
        <v>5277</v>
      </c>
      <c r="D2902" t="s">
        <v>193</v>
      </c>
      <c r="E2902" t="s">
        <v>2253</v>
      </c>
      <c r="F2902" t="s">
        <v>5278</v>
      </c>
      <c r="H2902" t="s">
        <v>33</v>
      </c>
      <c r="I2902" s="3">
        <v>6</v>
      </c>
      <c r="J2902" s="3">
        <v>1</v>
      </c>
      <c r="K2902" t="b">
        <v>0</v>
      </c>
      <c r="N2902" t="s">
        <v>34</v>
      </c>
      <c r="O2902" t="s">
        <v>5333</v>
      </c>
    </row>
    <row r="2903" spans="1:15" hidden="1" x14ac:dyDescent="0.35">
      <c r="A2903" t="s">
        <v>5275</v>
      </c>
      <c r="B2903" t="s">
        <v>5276</v>
      </c>
      <c r="C2903" t="s">
        <v>5277</v>
      </c>
      <c r="D2903" t="s">
        <v>193</v>
      </c>
      <c r="E2903" t="s">
        <v>2253</v>
      </c>
      <c r="F2903" t="s">
        <v>5278</v>
      </c>
      <c r="H2903" t="s">
        <v>36</v>
      </c>
      <c r="I2903" s="3">
        <v>6</v>
      </c>
      <c r="J2903" s="3">
        <v>1</v>
      </c>
      <c r="K2903" t="b">
        <v>1</v>
      </c>
      <c r="L2903" t="s">
        <v>27</v>
      </c>
      <c r="M2903" t="s">
        <v>5334</v>
      </c>
      <c r="O2903" t="s">
        <v>5335</v>
      </c>
    </row>
    <row r="2904" spans="1:15" hidden="1" x14ac:dyDescent="0.35">
      <c r="A2904" t="s">
        <v>5275</v>
      </c>
      <c r="B2904" t="s">
        <v>5276</v>
      </c>
      <c r="C2904" t="s">
        <v>5277</v>
      </c>
      <c r="D2904" t="s">
        <v>193</v>
      </c>
      <c r="E2904" t="s">
        <v>2253</v>
      </c>
      <c r="F2904" t="s">
        <v>5278</v>
      </c>
      <c r="H2904" t="s">
        <v>22</v>
      </c>
      <c r="I2904" s="3">
        <v>7</v>
      </c>
      <c r="J2904" s="3">
        <v>1</v>
      </c>
      <c r="K2904" t="b">
        <v>1</v>
      </c>
      <c r="L2904" t="s">
        <v>27</v>
      </c>
      <c r="M2904" t="s">
        <v>5336</v>
      </c>
      <c r="O2904" t="s">
        <v>5337</v>
      </c>
    </row>
    <row r="2905" spans="1:15" hidden="1" x14ac:dyDescent="0.35">
      <c r="A2905" t="s">
        <v>5275</v>
      </c>
      <c r="B2905" t="s">
        <v>5276</v>
      </c>
      <c r="C2905" t="s">
        <v>5277</v>
      </c>
      <c r="D2905" t="s">
        <v>193</v>
      </c>
      <c r="E2905" t="s">
        <v>2253</v>
      </c>
      <c r="F2905" t="s">
        <v>5278</v>
      </c>
      <c r="H2905" t="s">
        <v>26</v>
      </c>
      <c r="I2905" s="3">
        <v>7</v>
      </c>
      <c r="J2905" s="3">
        <v>1</v>
      </c>
      <c r="K2905" t="b">
        <v>0</v>
      </c>
      <c r="N2905" t="s">
        <v>34</v>
      </c>
      <c r="O2905" t="s">
        <v>5338</v>
      </c>
    </row>
    <row r="2906" spans="1:15" hidden="1" x14ac:dyDescent="0.35">
      <c r="A2906" t="s">
        <v>5275</v>
      </c>
      <c r="B2906" t="s">
        <v>5276</v>
      </c>
      <c r="C2906" t="s">
        <v>5277</v>
      </c>
      <c r="D2906" t="s">
        <v>193</v>
      </c>
      <c r="E2906" t="s">
        <v>2253</v>
      </c>
      <c r="F2906" t="s">
        <v>5278</v>
      </c>
      <c r="H2906" t="s">
        <v>30</v>
      </c>
      <c r="I2906" s="3">
        <v>7</v>
      </c>
      <c r="J2906" s="3">
        <v>1</v>
      </c>
      <c r="K2906" t="b">
        <v>1</v>
      </c>
      <c r="L2906" t="s">
        <v>23</v>
      </c>
      <c r="M2906" t="s">
        <v>5339</v>
      </c>
      <c r="O2906" t="s">
        <v>5340</v>
      </c>
    </row>
    <row r="2907" spans="1:15" hidden="1" x14ac:dyDescent="0.35">
      <c r="A2907" t="s">
        <v>5275</v>
      </c>
      <c r="B2907" t="s">
        <v>5276</v>
      </c>
      <c r="C2907" t="s">
        <v>5277</v>
      </c>
      <c r="D2907" t="s">
        <v>193</v>
      </c>
      <c r="E2907" t="s">
        <v>2253</v>
      </c>
      <c r="F2907" t="s">
        <v>5278</v>
      </c>
      <c r="H2907" t="s">
        <v>33</v>
      </c>
      <c r="I2907" s="3">
        <v>7</v>
      </c>
      <c r="J2907" s="3">
        <v>1</v>
      </c>
      <c r="K2907" t="b">
        <v>0</v>
      </c>
      <c r="N2907" t="s">
        <v>34</v>
      </c>
      <c r="O2907" t="s">
        <v>5341</v>
      </c>
    </row>
    <row r="2908" spans="1:15" hidden="1" x14ac:dyDescent="0.35">
      <c r="A2908" t="s">
        <v>5275</v>
      </c>
      <c r="B2908" t="s">
        <v>5276</v>
      </c>
      <c r="C2908" t="s">
        <v>5277</v>
      </c>
      <c r="D2908" t="s">
        <v>193</v>
      </c>
      <c r="E2908" t="s">
        <v>2253</v>
      </c>
      <c r="F2908" t="s">
        <v>5278</v>
      </c>
      <c r="H2908" t="s">
        <v>36</v>
      </c>
      <c r="I2908" s="3">
        <v>7</v>
      </c>
      <c r="J2908" s="3">
        <v>1</v>
      </c>
      <c r="K2908" t="b">
        <v>1</v>
      </c>
      <c r="L2908" t="s">
        <v>27</v>
      </c>
      <c r="M2908" t="s">
        <v>5342</v>
      </c>
      <c r="O2908" t="s">
        <v>5343</v>
      </c>
    </row>
    <row r="2909" spans="1:15" hidden="1" x14ac:dyDescent="0.35">
      <c r="A2909" t="s">
        <v>5275</v>
      </c>
      <c r="B2909" t="s">
        <v>5276</v>
      </c>
      <c r="C2909" t="s">
        <v>5277</v>
      </c>
      <c r="D2909" t="s">
        <v>193</v>
      </c>
      <c r="E2909" t="s">
        <v>2253</v>
      </c>
      <c r="F2909" t="s">
        <v>5278</v>
      </c>
      <c r="H2909" t="s">
        <v>22</v>
      </c>
      <c r="I2909" s="3">
        <v>8</v>
      </c>
      <c r="J2909" s="3">
        <v>1</v>
      </c>
      <c r="K2909" t="b">
        <v>1</v>
      </c>
      <c r="L2909" t="s">
        <v>23</v>
      </c>
      <c r="M2909" t="s">
        <v>5344</v>
      </c>
      <c r="O2909" t="s">
        <v>5345</v>
      </c>
    </row>
    <row r="2910" spans="1:15" hidden="1" x14ac:dyDescent="0.35">
      <c r="A2910" t="s">
        <v>5275</v>
      </c>
      <c r="B2910" t="s">
        <v>5276</v>
      </c>
      <c r="C2910" t="s">
        <v>5277</v>
      </c>
      <c r="D2910" t="s">
        <v>193</v>
      </c>
      <c r="E2910" t="s">
        <v>2253</v>
      </c>
      <c r="F2910" t="s">
        <v>5278</v>
      </c>
      <c r="H2910" t="s">
        <v>26</v>
      </c>
      <c r="I2910" s="3">
        <v>8</v>
      </c>
      <c r="J2910" s="3">
        <v>1</v>
      </c>
      <c r="K2910" t="b">
        <v>0</v>
      </c>
      <c r="N2910" t="s">
        <v>34</v>
      </c>
      <c r="O2910" t="s">
        <v>5346</v>
      </c>
    </row>
    <row r="2911" spans="1:15" hidden="1" x14ac:dyDescent="0.35">
      <c r="A2911" t="s">
        <v>5275</v>
      </c>
      <c r="B2911" t="s">
        <v>5276</v>
      </c>
      <c r="C2911" t="s">
        <v>5277</v>
      </c>
      <c r="D2911" t="s">
        <v>193</v>
      </c>
      <c r="E2911" t="s">
        <v>2253</v>
      </c>
      <c r="F2911" t="s">
        <v>5278</v>
      </c>
      <c r="H2911" t="s">
        <v>30</v>
      </c>
      <c r="I2911" s="3">
        <v>8</v>
      </c>
      <c r="J2911" s="3">
        <v>1</v>
      </c>
      <c r="K2911" t="b">
        <v>1</v>
      </c>
      <c r="L2911" t="s">
        <v>23</v>
      </c>
      <c r="M2911" t="s">
        <v>5347</v>
      </c>
      <c r="O2911" t="s">
        <v>5348</v>
      </c>
    </row>
    <row r="2912" spans="1:15" hidden="1" x14ac:dyDescent="0.35">
      <c r="A2912" t="s">
        <v>5275</v>
      </c>
      <c r="B2912" t="s">
        <v>5276</v>
      </c>
      <c r="C2912" t="s">
        <v>5277</v>
      </c>
      <c r="D2912" t="s">
        <v>193</v>
      </c>
      <c r="E2912" t="s">
        <v>2253</v>
      </c>
      <c r="F2912" t="s">
        <v>5278</v>
      </c>
      <c r="H2912" t="s">
        <v>33</v>
      </c>
      <c r="I2912" s="3">
        <v>8</v>
      </c>
      <c r="J2912" s="3">
        <v>1</v>
      </c>
      <c r="K2912" t="b">
        <v>0</v>
      </c>
      <c r="N2912" t="s">
        <v>34</v>
      </c>
      <c r="O2912" t="s">
        <v>5349</v>
      </c>
    </row>
    <row r="2913" spans="1:15" hidden="1" x14ac:dyDescent="0.35">
      <c r="A2913" t="s">
        <v>5275</v>
      </c>
      <c r="B2913" t="s">
        <v>5276</v>
      </c>
      <c r="C2913" t="s">
        <v>5277</v>
      </c>
      <c r="D2913" t="s">
        <v>193</v>
      </c>
      <c r="E2913" t="s">
        <v>2253</v>
      </c>
      <c r="F2913" t="s">
        <v>5278</v>
      </c>
      <c r="H2913" t="s">
        <v>36</v>
      </c>
      <c r="I2913" s="3">
        <v>8</v>
      </c>
      <c r="J2913" s="3">
        <v>1</v>
      </c>
      <c r="K2913" t="b">
        <v>1</v>
      </c>
      <c r="L2913" t="s">
        <v>23</v>
      </c>
      <c r="M2913" t="s">
        <v>5350</v>
      </c>
      <c r="O2913" t="s">
        <v>5351</v>
      </c>
    </row>
    <row r="2914" spans="1:15" hidden="1" x14ac:dyDescent="0.35">
      <c r="A2914" t="s">
        <v>5275</v>
      </c>
      <c r="B2914" t="s">
        <v>5276</v>
      </c>
      <c r="C2914" t="s">
        <v>5277</v>
      </c>
      <c r="D2914" t="s">
        <v>193</v>
      </c>
      <c r="E2914" t="s">
        <v>2253</v>
      </c>
      <c r="F2914" t="s">
        <v>5278</v>
      </c>
      <c r="H2914" t="s">
        <v>22</v>
      </c>
      <c r="I2914" s="3">
        <v>9</v>
      </c>
      <c r="J2914" s="3">
        <v>1</v>
      </c>
      <c r="K2914" t="b">
        <v>1</v>
      </c>
      <c r="L2914" t="s">
        <v>23</v>
      </c>
      <c r="M2914" t="s">
        <v>5352</v>
      </c>
      <c r="O2914" t="s">
        <v>5353</v>
      </c>
    </row>
    <row r="2915" spans="1:15" hidden="1" x14ac:dyDescent="0.35">
      <c r="A2915" t="s">
        <v>5275</v>
      </c>
      <c r="B2915" t="s">
        <v>5276</v>
      </c>
      <c r="C2915" t="s">
        <v>5277</v>
      </c>
      <c r="D2915" t="s">
        <v>193</v>
      </c>
      <c r="E2915" t="s">
        <v>2253</v>
      </c>
      <c r="F2915" t="s">
        <v>5278</v>
      </c>
      <c r="H2915" t="s">
        <v>26</v>
      </c>
      <c r="I2915" s="3">
        <v>9</v>
      </c>
      <c r="J2915" s="3">
        <v>1</v>
      </c>
      <c r="K2915" t="b">
        <v>0</v>
      </c>
      <c r="N2915" t="s">
        <v>34</v>
      </c>
      <c r="O2915" t="s">
        <v>5354</v>
      </c>
    </row>
    <row r="2916" spans="1:15" hidden="1" x14ac:dyDescent="0.35">
      <c r="A2916" t="s">
        <v>5275</v>
      </c>
      <c r="B2916" t="s">
        <v>5276</v>
      </c>
      <c r="C2916" t="s">
        <v>5277</v>
      </c>
      <c r="D2916" t="s">
        <v>193</v>
      </c>
      <c r="E2916" t="s">
        <v>2253</v>
      </c>
      <c r="F2916" t="s">
        <v>5278</v>
      </c>
      <c r="H2916" t="s">
        <v>30</v>
      </c>
      <c r="I2916" s="3">
        <v>9</v>
      </c>
      <c r="J2916" s="3">
        <v>1</v>
      </c>
      <c r="K2916" t="b">
        <v>1</v>
      </c>
      <c r="L2916" t="s">
        <v>23</v>
      </c>
      <c r="M2916" t="s">
        <v>5355</v>
      </c>
      <c r="O2916" t="s">
        <v>5356</v>
      </c>
    </row>
    <row r="2917" spans="1:15" hidden="1" x14ac:dyDescent="0.35">
      <c r="A2917" t="s">
        <v>5275</v>
      </c>
      <c r="B2917" t="s">
        <v>5276</v>
      </c>
      <c r="C2917" t="s">
        <v>5277</v>
      </c>
      <c r="D2917" t="s">
        <v>193</v>
      </c>
      <c r="E2917" t="s">
        <v>2253</v>
      </c>
      <c r="F2917" t="s">
        <v>5278</v>
      </c>
      <c r="H2917" t="s">
        <v>33</v>
      </c>
      <c r="I2917" s="3">
        <v>9</v>
      </c>
      <c r="J2917" s="3">
        <v>1</v>
      </c>
      <c r="K2917" t="b">
        <v>0</v>
      </c>
      <c r="N2917" t="s">
        <v>34</v>
      </c>
      <c r="O2917" t="s">
        <v>5357</v>
      </c>
    </row>
    <row r="2918" spans="1:15" hidden="1" x14ac:dyDescent="0.35">
      <c r="A2918" t="s">
        <v>5275</v>
      </c>
      <c r="B2918" t="s">
        <v>5276</v>
      </c>
      <c r="C2918" t="s">
        <v>5277</v>
      </c>
      <c r="D2918" t="s">
        <v>193</v>
      </c>
      <c r="E2918" t="s">
        <v>2253</v>
      </c>
      <c r="F2918" t="s">
        <v>5278</v>
      </c>
      <c r="H2918" t="s">
        <v>36</v>
      </c>
      <c r="I2918" s="3">
        <v>9</v>
      </c>
      <c r="J2918" s="3">
        <v>1</v>
      </c>
      <c r="K2918" t="b">
        <v>1</v>
      </c>
      <c r="L2918" t="s">
        <v>27</v>
      </c>
      <c r="M2918" t="s">
        <v>5358</v>
      </c>
      <c r="O2918" t="s">
        <v>5359</v>
      </c>
    </row>
    <row r="2919" spans="1:15" hidden="1" x14ac:dyDescent="0.35">
      <c r="A2919" t="s">
        <v>5275</v>
      </c>
      <c r="B2919" t="s">
        <v>5276</v>
      </c>
      <c r="C2919" t="s">
        <v>5277</v>
      </c>
      <c r="D2919" t="s">
        <v>193</v>
      </c>
      <c r="E2919" t="s">
        <v>2253</v>
      </c>
      <c r="F2919" t="s">
        <v>5278</v>
      </c>
      <c r="H2919" t="s">
        <v>22</v>
      </c>
      <c r="I2919" s="3">
        <v>10</v>
      </c>
      <c r="J2919" s="3">
        <v>1</v>
      </c>
      <c r="K2919" t="b">
        <v>1</v>
      </c>
      <c r="L2919" t="s">
        <v>23</v>
      </c>
      <c r="M2919" t="s">
        <v>5360</v>
      </c>
      <c r="O2919" t="s">
        <v>5361</v>
      </c>
    </row>
    <row r="2920" spans="1:15" hidden="1" x14ac:dyDescent="0.35">
      <c r="A2920" t="s">
        <v>5275</v>
      </c>
      <c r="B2920" t="s">
        <v>5276</v>
      </c>
      <c r="C2920" t="s">
        <v>5277</v>
      </c>
      <c r="D2920" t="s">
        <v>193</v>
      </c>
      <c r="E2920" t="s">
        <v>2253</v>
      </c>
      <c r="F2920" t="s">
        <v>5278</v>
      </c>
      <c r="H2920" t="s">
        <v>26</v>
      </c>
      <c r="I2920" s="3">
        <v>10</v>
      </c>
      <c r="J2920" s="3">
        <v>1</v>
      </c>
      <c r="K2920" t="b">
        <v>1</v>
      </c>
      <c r="L2920" t="s">
        <v>27</v>
      </c>
      <c r="M2920" t="s">
        <v>5362</v>
      </c>
      <c r="O2920" t="s">
        <v>5363</v>
      </c>
    </row>
    <row r="2921" spans="1:15" hidden="1" x14ac:dyDescent="0.35">
      <c r="A2921" t="s">
        <v>5275</v>
      </c>
      <c r="B2921" t="s">
        <v>5276</v>
      </c>
      <c r="C2921" t="s">
        <v>5277</v>
      </c>
      <c r="D2921" t="s">
        <v>193</v>
      </c>
      <c r="E2921" t="s">
        <v>2253</v>
      </c>
      <c r="F2921" t="s">
        <v>5278</v>
      </c>
      <c r="H2921" t="s">
        <v>30</v>
      </c>
      <c r="I2921" s="3">
        <v>10</v>
      </c>
      <c r="J2921" s="3">
        <v>1</v>
      </c>
      <c r="K2921" t="b">
        <v>1</v>
      </c>
      <c r="L2921" t="s">
        <v>27</v>
      </c>
      <c r="M2921" t="s">
        <v>5364</v>
      </c>
      <c r="O2921" t="s">
        <v>5365</v>
      </c>
    </row>
    <row r="2922" spans="1:15" hidden="1" x14ac:dyDescent="0.35">
      <c r="A2922" t="s">
        <v>5275</v>
      </c>
      <c r="B2922" t="s">
        <v>5276</v>
      </c>
      <c r="C2922" t="s">
        <v>5277</v>
      </c>
      <c r="D2922" t="s">
        <v>193</v>
      </c>
      <c r="E2922" t="s">
        <v>2253</v>
      </c>
      <c r="F2922" t="s">
        <v>5278</v>
      </c>
      <c r="H2922" t="s">
        <v>33</v>
      </c>
      <c r="I2922" s="3">
        <v>10</v>
      </c>
      <c r="J2922" s="3">
        <v>1</v>
      </c>
      <c r="K2922" t="b">
        <v>0</v>
      </c>
      <c r="N2922" t="s">
        <v>34</v>
      </c>
      <c r="O2922" t="s">
        <v>5366</v>
      </c>
    </row>
    <row r="2923" spans="1:15" hidden="1" x14ac:dyDescent="0.35">
      <c r="A2923" t="s">
        <v>5275</v>
      </c>
      <c r="B2923" t="s">
        <v>5276</v>
      </c>
      <c r="C2923" t="s">
        <v>5277</v>
      </c>
      <c r="D2923" t="s">
        <v>193</v>
      </c>
      <c r="E2923" t="s">
        <v>2253</v>
      </c>
      <c r="F2923" t="s">
        <v>5278</v>
      </c>
      <c r="H2923" t="s">
        <v>36</v>
      </c>
      <c r="I2923" s="3">
        <v>10</v>
      </c>
      <c r="J2923" s="3">
        <v>1</v>
      </c>
      <c r="K2923" t="b">
        <v>1</v>
      </c>
      <c r="L2923" t="s">
        <v>27</v>
      </c>
      <c r="M2923" t="s">
        <v>5367</v>
      </c>
      <c r="O2923" t="s">
        <v>5368</v>
      </c>
    </row>
    <row r="2924" spans="1:15" hidden="1" x14ac:dyDescent="0.35">
      <c r="A2924" t="s">
        <v>5369</v>
      </c>
      <c r="B2924" t="s">
        <v>5370</v>
      </c>
      <c r="C2924" t="s">
        <v>5371</v>
      </c>
      <c r="D2924" t="s">
        <v>4153</v>
      </c>
      <c r="E2924" t="s">
        <v>4154</v>
      </c>
      <c r="F2924" t="s">
        <v>5372</v>
      </c>
      <c r="H2924" t="s">
        <v>22</v>
      </c>
      <c r="I2924" s="3">
        <v>0</v>
      </c>
      <c r="J2924" s="3">
        <v>1</v>
      </c>
      <c r="K2924" t="b">
        <v>1</v>
      </c>
      <c r="L2924" t="s">
        <v>23</v>
      </c>
      <c r="M2924" t="s">
        <v>5373</v>
      </c>
      <c r="O2924" t="s">
        <v>5374</v>
      </c>
    </row>
    <row r="2925" spans="1:15" hidden="1" x14ac:dyDescent="0.35">
      <c r="A2925" t="s">
        <v>5369</v>
      </c>
      <c r="B2925" t="s">
        <v>5370</v>
      </c>
      <c r="C2925" t="s">
        <v>5371</v>
      </c>
      <c r="D2925" t="s">
        <v>4153</v>
      </c>
      <c r="E2925" t="s">
        <v>4154</v>
      </c>
      <c r="F2925" t="s">
        <v>5372</v>
      </c>
      <c r="H2925" t="s">
        <v>26</v>
      </c>
      <c r="I2925" s="3">
        <v>0</v>
      </c>
      <c r="J2925" s="3">
        <v>1</v>
      </c>
      <c r="K2925" t="b">
        <v>0</v>
      </c>
      <c r="N2925" t="s">
        <v>34</v>
      </c>
      <c r="O2925" t="s">
        <v>5375</v>
      </c>
    </row>
    <row r="2926" spans="1:15" hidden="1" x14ac:dyDescent="0.35">
      <c r="A2926" t="s">
        <v>5369</v>
      </c>
      <c r="B2926" t="s">
        <v>5370</v>
      </c>
      <c r="C2926" t="s">
        <v>5371</v>
      </c>
      <c r="D2926" t="s">
        <v>4153</v>
      </c>
      <c r="E2926" t="s">
        <v>4154</v>
      </c>
      <c r="F2926" t="s">
        <v>5372</v>
      </c>
      <c r="H2926" t="s">
        <v>30</v>
      </c>
      <c r="I2926" s="3">
        <v>0</v>
      </c>
      <c r="J2926" s="3">
        <v>1</v>
      </c>
      <c r="K2926" t="b">
        <v>1</v>
      </c>
      <c r="L2926" t="s">
        <v>23</v>
      </c>
      <c r="M2926" t="s">
        <v>5376</v>
      </c>
      <c r="O2926" t="s">
        <v>5377</v>
      </c>
    </row>
    <row r="2927" spans="1:15" hidden="1" x14ac:dyDescent="0.35">
      <c r="A2927" t="s">
        <v>5369</v>
      </c>
      <c r="B2927" t="s">
        <v>5370</v>
      </c>
      <c r="C2927" t="s">
        <v>5371</v>
      </c>
      <c r="D2927" t="s">
        <v>4153</v>
      </c>
      <c r="E2927" t="s">
        <v>4154</v>
      </c>
      <c r="F2927" t="s">
        <v>5372</v>
      </c>
      <c r="H2927" t="s">
        <v>33</v>
      </c>
      <c r="I2927" s="3">
        <v>0</v>
      </c>
      <c r="J2927" s="3">
        <v>1</v>
      </c>
      <c r="K2927" t="b">
        <v>0</v>
      </c>
      <c r="N2927" t="s">
        <v>34</v>
      </c>
      <c r="O2927" t="s">
        <v>5378</v>
      </c>
    </row>
    <row r="2928" spans="1:15" hidden="1" x14ac:dyDescent="0.35">
      <c r="A2928" t="s">
        <v>5369</v>
      </c>
      <c r="B2928" t="s">
        <v>5370</v>
      </c>
      <c r="C2928" t="s">
        <v>5371</v>
      </c>
      <c r="D2928" t="s">
        <v>4153</v>
      </c>
      <c r="E2928" t="s">
        <v>4154</v>
      </c>
      <c r="F2928" t="s">
        <v>5372</v>
      </c>
      <c r="H2928" t="s">
        <v>36</v>
      </c>
      <c r="I2928" s="3">
        <v>0</v>
      </c>
      <c r="J2928" s="3">
        <v>1</v>
      </c>
      <c r="K2928" t="b">
        <v>1</v>
      </c>
      <c r="L2928" t="s">
        <v>23</v>
      </c>
      <c r="M2928" t="s">
        <v>5379</v>
      </c>
      <c r="O2928" t="s">
        <v>5380</v>
      </c>
    </row>
    <row r="2929" spans="1:15" hidden="1" x14ac:dyDescent="0.35">
      <c r="A2929" t="s">
        <v>5369</v>
      </c>
      <c r="B2929" t="s">
        <v>5370</v>
      </c>
      <c r="C2929" t="s">
        <v>5371</v>
      </c>
      <c r="D2929" t="s">
        <v>4153</v>
      </c>
      <c r="E2929" t="s">
        <v>4154</v>
      </c>
      <c r="F2929" t="s">
        <v>5372</v>
      </c>
      <c r="H2929" t="s">
        <v>22</v>
      </c>
      <c r="I2929" s="3">
        <v>1</v>
      </c>
      <c r="J2929" s="3">
        <v>1</v>
      </c>
      <c r="K2929" t="b">
        <v>1</v>
      </c>
      <c r="L2929" t="s">
        <v>23</v>
      </c>
      <c r="M2929" t="s">
        <v>5381</v>
      </c>
      <c r="O2929" t="s">
        <v>5382</v>
      </c>
    </row>
    <row r="2930" spans="1:15" hidden="1" x14ac:dyDescent="0.35">
      <c r="A2930" t="s">
        <v>5369</v>
      </c>
      <c r="B2930" t="s">
        <v>5370</v>
      </c>
      <c r="C2930" t="s">
        <v>5371</v>
      </c>
      <c r="D2930" t="s">
        <v>4153</v>
      </c>
      <c r="E2930" t="s">
        <v>4154</v>
      </c>
      <c r="F2930" t="s">
        <v>5372</v>
      </c>
      <c r="H2930" t="s">
        <v>26</v>
      </c>
      <c r="I2930" s="3">
        <v>1</v>
      </c>
      <c r="J2930" s="3">
        <v>1</v>
      </c>
      <c r="K2930" t="b">
        <v>1</v>
      </c>
      <c r="L2930" t="s">
        <v>23</v>
      </c>
      <c r="M2930" t="s">
        <v>5383</v>
      </c>
      <c r="O2930" t="s">
        <v>5384</v>
      </c>
    </row>
    <row r="2931" spans="1:15" hidden="1" x14ac:dyDescent="0.35">
      <c r="A2931" t="s">
        <v>5369</v>
      </c>
      <c r="B2931" t="s">
        <v>5370</v>
      </c>
      <c r="C2931" t="s">
        <v>5371</v>
      </c>
      <c r="D2931" t="s">
        <v>4153</v>
      </c>
      <c r="E2931" t="s">
        <v>4154</v>
      </c>
      <c r="F2931" t="s">
        <v>5372</v>
      </c>
      <c r="H2931" t="s">
        <v>30</v>
      </c>
      <c r="I2931" s="3">
        <v>1</v>
      </c>
      <c r="J2931" s="3">
        <v>1</v>
      </c>
      <c r="K2931" t="b">
        <v>1</v>
      </c>
      <c r="L2931" t="s">
        <v>23</v>
      </c>
      <c r="M2931" t="s">
        <v>5385</v>
      </c>
      <c r="O2931" t="s">
        <v>5386</v>
      </c>
    </row>
    <row r="2932" spans="1:15" hidden="1" x14ac:dyDescent="0.35">
      <c r="A2932" t="s">
        <v>5369</v>
      </c>
      <c r="B2932" t="s">
        <v>5370</v>
      </c>
      <c r="C2932" t="s">
        <v>5371</v>
      </c>
      <c r="D2932" t="s">
        <v>4153</v>
      </c>
      <c r="E2932" t="s">
        <v>4154</v>
      </c>
      <c r="F2932" t="s">
        <v>5372</v>
      </c>
      <c r="H2932" t="s">
        <v>33</v>
      </c>
      <c r="I2932" s="3">
        <v>1</v>
      </c>
      <c r="J2932" s="3">
        <v>1</v>
      </c>
      <c r="K2932" t="b">
        <v>0</v>
      </c>
      <c r="N2932" t="s">
        <v>34</v>
      </c>
      <c r="O2932" t="s">
        <v>5387</v>
      </c>
    </row>
    <row r="2933" spans="1:15" hidden="1" x14ac:dyDescent="0.35">
      <c r="A2933" t="s">
        <v>5369</v>
      </c>
      <c r="B2933" t="s">
        <v>5370</v>
      </c>
      <c r="C2933" t="s">
        <v>5371</v>
      </c>
      <c r="D2933" t="s">
        <v>4153</v>
      </c>
      <c r="E2933" t="s">
        <v>4154</v>
      </c>
      <c r="F2933" t="s">
        <v>5372</v>
      </c>
      <c r="H2933" t="s">
        <v>36</v>
      </c>
      <c r="I2933" s="3">
        <v>1</v>
      </c>
      <c r="J2933" s="3">
        <v>1</v>
      </c>
      <c r="K2933" t="b">
        <v>1</v>
      </c>
      <c r="L2933" t="s">
        <v>27</v>
      </c>
      <c r="M2933" t="s">
        <v>5388</v>
      </c>
      <c r="O2933" t="s">
        <v>5389</v>
      </c>
    </row>
    <row r="2934" spans="1:15" hidden="1" x14ac:dyDescent="0.35">
      <c r="A2934" t="s">
        <v>5369</v>
      </c>
      <c r="B2934" t="s">
        <v>5370</v>
      </c>
      <c r="C2934" t="s">
        <v>5371</v>
      </c>
      <c r="D2934" t="s">
        <v>4153</v>
      </c>
      <c r="E2934" t="s">
        <v>4154</v>
      </c>
      <c r="F2934" t="s">
        <v>5372</v>
      </c>
      <c r="H2934" t="s">
        <v>22</v>
      </c>
      <c r="I2934" s="3">
        <v>2</v>
      </c>
      <c r="J2934" s="3">
        <v>1</v>
      </c>
      <c r="K2934" t="b">
        <v>1</v>
      </c>
      <c r="L2934" t="s">
        <v>23</v>
      </c>
      <c r="M2934" t="s">
        <v>5390</v>
      </c>
      <c r="O2934" t="s">
        <v>5391</v>
      </c>
    </row>
    <row r="2935" spans="1:15" hidden="1" x14ac:dyDescent="0.35">
      <c r="A2935" t="s">
        <v>5369</v>
      </c>
      <c r="B2935" t="s">
        <v>5370</v>
      </c>
      <c r="C2935" t="s">
        <v>5371</v>
      </c>
      <c r="D2935" t="s">
        <v>4153</v>
      </c>
      <c r="E2935" t="s">
        <v>4154</v>
      </c>
      <c r="F2935" t="s">
        <v>5372</v>
      </c>
      <c r="H2935" t="s">
        <v>26</v>
      </c>
      <c r="I2935" s="3">
        <v>2</v>
      </c>
      <c r="J2935" s="3">
        <v>1</v>
      </c>
      <c r="K2935" t="b">
        <v>1</v>
      </c>
      <c r="L2935" t="s">
        <v>23</v>
      </c>
      <c r="M2935" t="s">
        <v>5392</v>
      </c>
      <c r="O2935" t="s">
        <v>5393</v>
      </c>
    </row>
    <row r="2936" spans="1:15" hidden="1" x14ac:dyDescent="0.35">
      <c r="A2936" t="s">
        <v>5369</v>
      </c>
      <c r="B2936" t="s">
        <v>5370</v>
      </c>
      <c r="C2936" t="s">
        <v>5371</v>
      </c>
      <c r="D2936" t="s">
        <v>4153</v>
      </c>
      <c r="E2936" t="s">
        <v>4154</v>
      </c>
      <c r="F2936" t="s">
        <v>5372</v>
      </c>
      <c r="H2936" t="s">
        <v>30</v>
      </c>
      <c r="I2936" s="3">
        <v>2</v>
      </c>
      <c r="J2936" s="3">
        <v>1</v>
      </c>
      <c r="K2936" t="b">
        <v>1</v>
      </c>
      <c r="L2936" t="s">
        <v>23</v>
      </c>
      <c r="M2936" t="s">
        <v>5394</v>
      </c>
      <c r="O2936" t="s">
        <v>5395</v>
      </c>
    </row>
    <row r="2937" spans="1:15" hidden="1" x14ac:dyDescent="0.35">
      <c r="A2937" t="s">
        <v>5369</v>
      </c>
      <c r="B2937" t="s">
        <v>5370</v>
      </c>
      <c r="C2937" t="s">
        <v>5371</v>
      </c>
      <c r="D2937" t="s">
        <v>4153</v>
      </c>
      <c r="E2937" t="s">
        <v>4154</v>
      </c>
      <c r="F2937" t="s">
        <v>5372</v>
      </c>
      <c r="H2937" t="s">
        <v>33</v>
      </c>
      <c r="I2937" s="3">
        <v>2</v>
      </c>
      <c r="J2937" s="3">
        <v>1</v>
      </c>
      <c r="K2937" t="b">
        <v>0</v>
      </c>
      <c r="N2937" t="s">
        <v>34</v>
      </c>
      <c r="O2937" t="s">
        <v>5396</v>
      </c>
    </row>
    <row r="2938" spans="1:15" hidden="1" x14ac:dyDescent="0.35">
      <c r="A2938" t="s">
        <v>5369</v>
      </c>
      <c r="B2938" t="s">
        <v>5370</v>
      </c>
      <c r="C2938" t="s">
        <v>5371</v>
      </c>
      <c r="D2938" t="s">
        <v>4153</v>
      </c>
      <c r="E2938" t="s">
        <v>4154</v>
      </c>
      <c r="F2938" t="s">
        <v>5372</v>
      </c>
      <c r="H2938" t="s">
        <v>36</v>
      </c>
      <c r="I2938" s="3">
        <v>2</v>
      </c>
      <c r="J2938" s="3">
        <v>1</v>
      </c>
      <c r="K2938" t="b">
        <v>1</v>
      </c>
      <c r="L2938" t="s">
        <v>23</v>
      </c>
      <c r="M2938" t="s">
        <v>5397</v>
      </c>
      <c r="O2938" t="s">
        <v>5398</v>
      </c>
    </row>
    <row r="2939" spans="1:15" hidden="1" x14ac:dyDescent="0.35">
      <c r="A2939" t="s">
        <v>5369</v>
      </c>
      <c r="B2939" t="s">
        <v>5370</v>
      </c>
      <c r="C2939" t="s">
        <v>5371</v>
      </c>
      <c r="D2939" t="s">
        <v>4153</v>
      </c>
      <c r="E2939" t="s">
        <v>4154</v>
      </c>
      <c r="F2939" t="s">
        <v>5372</v>
      </c>
      <c r="H2939" t="s">
        <v>22</v>
      </c>
      <c r="I2939" s="3">
        <v>3</v>
      </c>
      <c r="J2939" s="3">
        <v>1</v>
      </c>
      <c r="K2939" t="b">
        <v>1</v>
      </c>
      <c r="L2939" t="s">
        <v>23</v>
      </c>
      <c r="M2939" t="s">
        <v>5399</v>
      </c>
      <c r="O2939" t="s">
        <v>5400</v>
      </c>
    </row>
    <row r="2940" spans="1:15" hidden="1" x14ac:dyDescent="0.35">
      <c r="A2940" t="s">
        <v>5369</v>
      </c>
      <c r="B2940" t="s">
        <v>5370</v>
      </c>
      <c r="C2940" t="s">
        <v>5371</v>
      </c>
      <c r="D2940" t="s">
        <v>4153</v>
      </c>
      <c r="E2940" t="s">
        <v>4154</v>
      </c>
      <c r="F2940" t="s">
        <v>5372</v>
      </c>
      <c r="H2940" t="s">
        <v>26</v>
      </c>
      <c r="I2940" s="3">
        <v>3</v>
      </c>
      <c r="J2940" s="3">
        <v>1</v>
      </c>
      <c r="K2940" t="b">
        <v>0</v>
      </c>
      <c r="N2940" t="s">
        <v>34</v>
      </c>
      <c r="O2940" t="s">
        <v>5401</v>
      </c>
    </row>
    <row r="2941" spans="1:15" hidden="1" x14ac:dyDescent="0.35">
      <c r="A2941" t="s">
        <v>5369</v>
      </c>
      <c r="B2941" t="s">
        <v>5370</v>
      </c>
      <c r="C2941" t="s">
        <v>5371</v>
      </c>
      <c r="D2941" t="s">
        <v>4153</v>
      </c>
      <c r="E2941" t="s">
        <v>4154</v>
      </c>
      <c r="F2941" t="s">
        <v>5372</v>
      </c>
      <c r="H2941" t="s">
        <v>30</v>
      </c>
      <c r="I2941" s="3">
        <v>3</v>
      </c>
      <c r="J2941" s="3">
        <v>1</v>
      </c>
      <c r="K2941" t="b">
        <v>1</v>
      </c>
      <c r="L2941" t="s">
        <v>23</v>
      </c>
      <c r="M2941" t="s">
        <v>5402</v>
      </c>
      <c r="O2941" t="s">
        <v>5403</v>
      </c>
    </row>
    <row r="2942" spans="1:15" hidden="1" x14ac:dyDescent="0.35">
      <c r="A2942" t="s">
        <v>5369</v>
      </c>
      <c r="B2942" t="s">
        <v>5370</v>
      </c>
      <c r="C2942" t="s">
        <v>5371</v>
      </c>
      <c r="D2942" t="s">
        <v>4153</v>
      </c>
      <c r="E2942" t="s">
        <v>4154</v>
      </c>
      <c r="F2942" t="s">
        <v>5372</v>
      </c>
      <c r="H2942" t="s">
        <v>33</v>
      </c>
      <c r="I2942" s="3">
        <v>3</v>
      </c>
      <c r="J2942" s="3">
        <v>1</v>
      </c>
      <c r="K2942" t="b">
        <v>0</v>
      </c>
      <c r="N2942" t="s">
        <v>34</v>
      </c>
      <c r="O2942" t="s">
        <v>5404</v>
      </c>
    </row>
    <row r="2943" spans="1:15" hidden="1" x14ac:dyDescent="0.35">
      <c r="A2943" t="s">
        <v>5369</v>
      </c>
      <c r="B2943" t="s">
        <v>5370</v>
      </c>
      <c r="C2943" t="s">
        <v>5371</v>
      </c>
      <c r="D2943" t="s">
        <v>4153</v>
      </c>
      <c r="E2943" t="s">
        <v>4154</v>
      </c>
      <c r="F2943" t="s">
        <v>5372</v>
      </c>
      <c r="H2943" t="s">
        <v>36</v>
      </c>
      <c r="I2943" s="3">
        <v>3</v>
      </c>
      <c r="J2943" s="3">
        <v>1</v>
      </c>
      <c r="K2943" t="b">
        <v>1</v>
      </c>
      <c r="L2943" t="s">
        <v>23</v>
      </c>
      <c r="M2943" t="s">
        <v>5405</v>
      </c>
      <c r="O2943" t="s">
        <v>5406</v>
      </c>
    </row>
    <row r="2944" spans="1:15" hidden="1" x14ac:dyDescent="0.35">
      <c r="A2944" t="s">
        <v>5369</v>
      </c>
      <c r="B2944" t="s">
        <v>5370</v>
      </c>
      <c r="C2944" t="s">
        <v>5371</v>
      </c>
      <c r="D2944" t="s">
        <v>4153</v>
      </c>
      <c r="E2944" t="s">
        <v>4154</v>
      </c>
      <c r="F2944" t="s">
        <v>5372</v>
      </c>
      <c r="H2944" t="s">
        <v>22</v>
      </c>
      <c r="I2944" s="3">
        <v>4</v>
      </c>
      <c r="J2944" s="3">
        <v>1</v>
      </c>
      <c r="K2944" t="b">
        <v>1</v>
      </c>
      <c r="L2944" t="s">
        <v>27</v>
      </c>
      <c r="M2944" t="s">
        <v>5407</v>
      </c>
      <c r="O2944" t="s">
        <v>5408</v>
      </c>
    </row>
    <row r="2945" spans="1:15" hidden="1" x14ac:dyDescent="0.35">
      <c r="A2945" t="s">
        <v>5369</v>
      </c>
      <c r="B2945" t="s">
        <v>5370</v>
      </c>
      <c r="C2945" t="s">
        <v>5371</v>
      </c>
      <c r="D2945" t="s">
        <v>4153</v>
      </c>
      <c r="E2945" t="s">
        <v>4154</v>
      </c>
      <c r="F2945" t="s">
        <v>5372</v>
      </c>
      <c r="H2945" t="s">
        <v>26</v>
      </c>
      <c r="I2945" s="3">
        <v>4</v>
      </c>
      <c r="J2945" s="3">
        <v>1</v>
      </c>
      <c r="K2945" t="b">
        <v>0</v>
      </c>
      <c r="N2945" t="s">
        <v>34</v>
      </c>
      <c r="O2945" t="s">
        <v>5409</v>
      </c>
    </row>
    <row r="2946" spans="1:15" hidden="1" x14ac:dyDescent="0.35">
      <c r="A2946" t="s">
        <v>5369</v>
      </c>
      <c r="B2946" t="s">
        <v>5370</v>
      </c>
      <c r="C2946" t="s">
        <v>5371</v>
      </c>
      <c r="D2946" t="s">
        <v>4153</v>
      </c>
      <c r="E2946" t="s">
        <v>4154</v>
      </c>
      <c r="F2946" t="s">
        <v>5372</v>
      </c>
      <c r="H2946" t="s">
        <v>30</v>
      </c>
      <c r="I2946" s="3">
        <v>4</v>
      </c>
      <c r="J2946" s="3">
        <v>1</v>
      </c>
      <c r="K2946" t="b">
        <v>1</v>
      </c>
      <c r="L2946" t="s">
        <v>27</v>
      </c>
      <c r="M2946" t="s">
        <v>5410</v>
      </c>
      <c r="O2946" t="s">
        <v>5411</v>
      </c>
    </row>
    <row r="2947" spans="1:15" hidden="1" x14ac:dyDescent="0.35">
      <c r="A2947" t="s">
        <v>5369</v>
      </c>
      <c r="B2947" t="s">
        <v>5370</v>
      </c>
      <c r="C2947" t="s">
        <v>5371</v>
      </c>
      <c r="D2947" t="s">
        <v>4153</v>
      </c>
      <c r="E2947" t="s">
        <v>4154</v>
      </c>
      <c r="F2947" t="s">
        <v>5372</v>
      </c>
      <c r="H2947" t="s">
        <v>33</v>
      </c>
      <c r="I2947" s="3">
        <v>4</v>
      </c>
      <c r="J2947" s="3">
        <v>1</v>
      </c>
      <c r="K2947" t="b">
        <v>0</v>
      </c>
      <c r="N2947" t="s">
        <v>34</v>
      </c>
      <c r="O2947" t="s">
        <v>5412</v>
      </c>
    </row>
    <row r="2948" spans="1:15" hidden="1" x14ac:dyDescent="0.35">
      <c r="A2948" t="s">
        <v>5369</v>
      </c>
      <c r="B2948" t="s">
        <v>5370</v>
      </c>
      <c r="C2948" t="s">
        <v>5371</v>
      </c>
      <c r="D2948" t="s">
        <v>4153</v>
      </c>
      <c r="E2948" t="s">
        <v>4154</v>
      </c>
      <c r="F2948" t="s">
        <v>5372</v>
      </c>
      <c r="H2948" t="s">
        <v>36</v>
      </c>
      <c r="I2948" s="3">
        <v>4</v>
      </c>
      <c r="J2948" s="3">
        <v>1</v>
      </c>
      <c r="K2948" t="b">
        <v>1</v>
      </c>
      <c r="L2948" t="s">
        <v>27</v>
      </c>
      <c r="M2948" t="s">
        <v>5413</v>
      </c>
      <c r="O2948" t="s">
        <v>5414</v>
      </c>
    </row>
    <row r="2949" spans="1:15" hidden="1" x14ac:dyDescent="0.35">
      <c r="A2949" t="s">
        <v>5369</v>
      </c>
      <c r="B2949" t="s">
        <v>5370</v>
      </c>
      <c r="C2949" t="s">
        <v>5371</v>
      </c>
      <c r="D2949" t="s">
        <v>4153</v>
      </c>
      <c r="E2949" t="s">
        <v>4154</v>
      </c>
      <c r="F2949" t="s">
        <v>5372</v>
      </c>
      <c r="H2949" t="s">
        <v>22</v>
      </c>
      <c r="I2949" s="3">
        <v>5</v>
      </c>
      <c r="J2949" s="3">
        <v>1</v>
      </c>
      <c r="K2949" t="b">
        <v>1</v>
      </c>
      <c r="L2949" t="s">
        <v>23</v>
      </c>
      <c r="M2949" t="s">
        <v>5415</v>
      </c>
      <c r="O2949" t="s">
        <v>5416</v>
      </c>
    </row>
    <row r="2950" spans="1:15" hidden="1" x14ac:dyDescent="0.35">
      <c r="A2950" t="s">
        <v>5369</v>
      </c>
      <c r="B2950" t="s">
        <v>5370</v>
      </c>
      <c r="C2950" t="s">
        <v>5371</v>
      </c>
      <c r="D2950" t="s">
        <v>4153</v>
      </c>
      <c r="E2950" t="s">
        <v>4154</v>
      </c>
      <c r="F2950" t="s">
        <v>5372</v>
      </c>
      <c r="H2950" t="s">
        <v>26</v>
      </c>
      <c r="I2950" s="3">
        <v>5</v>
      </c>
      <c r="J2950" s="3">
        <v>1</v>
      </c>
      <c r="K2950" t="b">
        <v>0</v>
      </c>
      <c r="N2950" t="s">
        <v>34</v>
      </c>
      <c r="O2950" t="s">
        <v>5417</v>
      </c>
    </row>
    <row r="2951" spans="1:15" hidden="1" x14ac:dyDescent="0.35">
      <c r="A2951" t="s">
        <v>5369</v>
      </c>
      <c r="B2951" t="s">
        <v>5370</v>
      </c>
      <c r="C2951" t="s">
        <v>5371</v>
      </c>
      <c r="D2951" t="s">
        <v>4153</v>
      </c>
      <c r="E2951" t="s">
        <v>4154</v>
      </c>
      <c r="F2951" t="s">
        <v>5372</v>
      </c>
      <c r="H2951" t="s">
        <v>30</v>
      </c>
      <c r="I2951" s="3">
        <v>5</v>
      </c>
      <c r="J2951" s="3">
        <v>1</v>
      </c>
      <c r="K2951" t="b">
        <v>1</v>
      </c>
      <c r="L2951" t="s">
        <v>23</v>
      </c>
      <c r="M2951" t="s">
        <v>5418</v>
      </c>
      <c r="O2951" t="s">
        <v>5419</v>
      </c>
    </row>
    <row r="2952" spans="1:15" hidden="1" x14ac:dyDescent="0.35">
      <c r="A2952" t="s">
        <v>5369</v>
      </c>
      <c r="B2952" t="s">
        <v>5370</v>
      </c>
      <c r="C2952" t="s">
        <v>5371</v>
      </c>
      <c r="D2952" t="s">
        <v>4153</v>
      </c>
      <c r="E2952" t="s">
        <v>4154</v>
      </c>
      <c r="F2952" t="s">
        <v>5372</v>
      </c>
      <c r="H2952" t="s">
        <v>33</v>
      </c>
      <c r="I2952" s="3">
        <v>5</v>
      </c>
      <c r="J2952" s="3">
        <v>1</v>
      </c>
      <c r="K2952" t="b">
        <v>0</v>
      </c>
      <c r="N2952" t="s">
        <v>34</v>
      </c>
      <c r="O2952" t="s">
        <v>5420</v>
      </c>
    </row>
    <row r="2953" spans="1:15" hidden="1" x14ac:dyDescent="0.35">
      <c r="A2953" t="s">
        <v>5369</v>
      </c>
      <c r="B2953" t="s">
        <v>5370</v>
      </c>
      <c r="C2953" t="s">
        <v>5371</v>
      </c>
      <c r="D2953" t="s">
        <v>4153</v>
      </c>
      <c r="E2953" t="s">
        <v>4154</v>
      </c>
      <c r="F2953" t="s">
        <v>5372</v>
      </c>
      <c r="H2953" t="s">
        <v>36</v>
      </c>
      <c r="I2953" s="3">
        <v>5</v>
      </c>
      <c r="J2953" s="3">
        <v>1</v>
      </c>
      <c r="K2953" t="b">
        <v>1</v>
      </c>
      <c r="L2953" t="s">
        <v>27</v>
      </c>
      <c r="M2953" t="s">
        <v>5421</v>
      </c>
      <c r="O2953" t="s">
        <v>5422</v>
      </c>
    </row>
    <row r="2954" spans="1:15" hidden="1" x14ac:dyDescent="0.35">
      <c r="A2954" t="s">
        <v>5369</v>
      </c>
      <c r="B2954" t="s">
        <v>5370</v>
      </c>
      <c r="C2954" t="s">
        <v>5371</v>
      </c>
      <c r="D2954" t="s">
        <v>4153</v>
      </c>
      <c r="E2954" t="s">
        <v>4154</v>
      </c>
      <c r="F2954" t="s">
        <v>5372</v>
      </c>
      <c r="H2954" t="s">
        <v>22</v>
      </c>
      <c r="I2954" s="3">
        <v>6</v>
      </c>
      <c r="J2954" s="3">
        <v>1</v>
      </c>
      <c r="K2954" t="b">
        <v>1</v>
      </c>
      <c r="L2954" t="s">
        <v>23</v>
      </c>
      <c r="M2954" t="s">
        <v>5423</v>
      </c>
      <c r="O2954" t="s">
        <v>5424</v>
      </c>
    </row>
    <row r="2955" spans="1:15" hidden="1" x14ac:dyDescent="0.35">
      <c r="A2955" t="s">
        <v>5369</v>
      </c>
      <c r="B2955" t="s">
        <v>5370</v>
      </c>
      <c r="C2955" t="s">
        <v>5371</v>
      </c>
      <c r="D2955" t="s">
        <v>4153</v>
      </c>
      <c r="E2955" t="s">
        <v>4154</v>
      </c>
      <c r="F2955" t="s">
        <v>5372</v>
      </c>
      <c r="H2955" t="s">
        <v>26</v>
      </c>
      <c r="I2955" s="3">
        <v>6</v>
      </c>
      <c r="J2955" s="3">
        <v>1</v>
      </c>
      <c r="K2955" t="b">
        <v>1</v>
      </c>
      <c r="L2955" t="s">
        <v>27</v>
      </c>
      <c r="M2955" t="s">
        <v>5425</v>
      </c>
      <c r="O2955" t="s">
        <v>5426</v>
      </c>
    </row>
    <row r="2956" spans="1:15" hidden="1" x14ac:dyDescent="0.35">
      <c r="A2956" t="s">
        <v>5369</v>
      </c>
      <c r="B2956" t="s">
        <v>5370</v>
      </c>
      <c r="C2956" t="s">
        <v>5371</v>
      </c>
      <c r="D2956" t="s">
        <v>4153</v>
      </c>
      <c r="E2956" t="s">
        <v>4154</v>
      </c>
      <c r="F2956" t="s">
        <v>5372</v>
      </c>
      <c r="H2956" t="s">
        <v>30</v>
      </c>
      <c r="I2956" s="3">
        <v>6</v>
      </c>
      <c r="J2956" s="3">
        <v>1</v>
      </c>
      <c r="K2956" t="b">
        <v>1</v>
      </c>
      <c r="L2956" t="s">
        <v>23</v>
      </c>
      <c r="M2956" t="s">
        <v>5427</v>
      </c>
      <c r="O2956" t="s">
        <v>5428</v>
      </c>
    </row>
    <row r="2957" spans="1:15" hidden="1" x14ac:dyDescent="0.35">
      <c r="A2957" t="s">
        <v>5369</v>
      </c>
      <c r="B2957" t="s">
        <v>5370</v>
      </c>
      <c r="C2957" t="s">
        <v>5371</v>
      </c>
      <c r="D2957" t="s">
        <v>4153</v>
      </c>
      <c r="E2957" t="s">
        <v>4154</v>
      </c>
      <c r="F2957" t="s">
        <v>5372</v>
      </c>
      <c r="H2957" t="s">
        <v>33</v>
      </c>
      <c r="I2957" s="3">
        <v>6</v>
      </c>
      <c r="J2957" s="3">
        <v>1</v>
      </c>
      <c r="K2957" t="b">
        <v>0</v>
      </c>
      <c r="N2957" t="s">
        <v>34</v>
      </c>
      <c r="O2957" t="s">
        <v>5429</v>
      </c>
    </row>
    <row r="2958" spans="1:15" hidden="1" x14ac:dyDescent="0.35">
      <c r="A2958" t="s">
        <v>5369</v>
      </c>
      <c r="B2958" t="s">
        <v>5370</v>
      </c>
      <c r="C2958" t="s">
        <v>5371</v>
      </c>
      <c r="D2958" t="s">
        <v>4153</v>
      </c>
      <c r="E2958" t="s">
        <v>4154</v>
      </c>
      <c r="F2958" t="s">
        <v>5372</v>
      </c>
      <c r="H2958" t="s">
        <v>36</v>
      </c>
      <c r="I2958" s="3">
        <v>6</v>
      </c>
      <c r="J2958" s="3">
        <v>1</v>
      </c>
      <c r="K2958" t="b">
        <v>1</v>
      </c>
      <c r="L2958" t="s">
        <v>23</v>
      </c>
      <c r="M2958" t="s">
        <v>5430</v>
      </c>
      <c r="O2958" t="s">
        <v>5431</v>
      </c>
    </row>
    <row r="2959" spans="1:15" hidden="1" x14ac:dyDescent="0.35">
      <c r="A2959" t="s">
        <v>5369</v>
      </c>
      <c r="B2959" t="s">
        <v>5370</v>
      </c>
      <c r="C2959" t="s">
        <v>5371</v>
      </c>
      <c r="D2959" t="s">
        <v>4153</v>
      </c>
      <c r="E2959" t="s">
        <v>4154</v>
      </c>
      <c r="F2959" t="s">
        <v>5372</v>
      </c>
      <c r="H2959" t="s">
        <v>22</v>
      </c>
      <c r="I2959" s="3">
        <v>7</v>
      </c>
      <c r="J2959" s="3">
        <v>1</v>
      </c>
      <c r="K2959" t="b">
        <v>1</v>
      </c>
      <c r="L2959" t="s">
        <v>23</v>
      </c>
      <c r="M2959" t="s">
        <v>5432</v>
      </c>
      <c r="O2959" t="s">
        <v>5433</v>
      </c>
    </row>
    <row r="2960" spans="1:15" hidden="1" x14ac:dyDescent="0.35">
      <c r="A2960" t="s">
        <v>5369</v>
      </c>
      <c r="B2960" t="s">
        <v>5370</v>
      </c>
      <c r="C2960" t="s">
        <v>5371</v>
      </c>
      <c r="D2960" t="s">
        <v>4153</v>
      </c>
      <c r="E2960" t="s">
        <v>4154</v>
      </c>
      <c r="F2960" t="s">
        <v>5372</v>
      </c>
      <c r="H2960" t="s">
        <v>26</v>
      </c>
      <c r="I2960" s="3">
        <v>7</v>
      </c>
      <c r="J2960" s="3">
        <v>1</v>
      </c>
      <c r="K2960" t="b">
        <v>0</v>
      </c>
      <c r="N2960" t="s">
        <v>34</v>
      </c>
      <c r="O2960" t="s">
        <v>5434</v>
      </c>
    </row>
    <row r="2961" spans="1:15" hidden="1" x14ac:dyDescent="0.35">
      <c r="A2961" t="s">
        <v>5369</v>
      </c>
      <c r="B2961" t="s">
        <v>5370</v>
      </c>
      <c r="C2961" t="s">
        <v>5371</v>
      </c>
      <c r="D2961" t="s">
        <v>4153</v>
      </c>
      <c r="E2961" t="s">
        <v>4154</v>
      </c>
      <c r="F2961" t="s">
        <v>5372</v>
      </c>
      <c r="H2961" t="s">
        <v>30</v>
      </c>
      <c r="I2961" s="3">
        <v>7</v>
      </c>
      <c r="J2961" s="3">
        <v>1</v>
      </c>
      <c r="K2961" t="b">
        <v>1</v>
      </c>
      <c r="L2961" t="s">
        <v>23</v>
      </c>
      <c r="M2961" t="s">
        <v>5435</v>
      </c>
      <c r="O2961" t="s">
        <v>5436</v>
      </c>
    </row>
    <row r="2962" spans="1:15" hidden="1" x14ac:dyDescent="0.35">
      <c r="A2962" t="s">
        <v>5369</v>
      </c>
      <c r="B2962" t="s">
        <v>5370</v>
      </c>
      <c r="C2962" t="s">
        <v>5371</v>
      </c>
      <c r="D2962" t="s">
        <v>4153</v>
      </c>
      <c r="E2962" t="s">
        <v>4154</v>
      </c>
      <c r="F2962" t="s">
        <v>5372</v>
      </c>
      <c r="H2962" t="s">
        <v>33</v>
      </c>
      <c r="I2962" s="3">
        <v>7</v>
      </c>
      <c r="J2962" s="3">
        <v>1</v>
      </c>
      <c r="K2962" t="b">
        <v>0</v>
      </c>
      <c r="N2962" t="s">
        <v>34</v>
      </c>
      <c r="O2962" t="s">
        <v>5437</v>
      </c>
    </row>
    <row r="2963" spans="1:15" hidden="1" x14ac:dyDescent="0.35">
      <c r="A2963" t="s">
        <v>5369</v>
      </c>
      <c r="B2963" t="s">
        <v>5370</v>
      </c>
      <c r="C2963" t="s">
        <v>5371</v>
      </c>
      <c r="D2963" t="s">
        <v>4153</v>
      </c>
      <c r="E2963" t="s">
        <v>4154</v>
      </c>
      <c r="F2963" t="s">
        <v>5372</v>
      </c>
      <c r="H2963" t="s">
        <v>36</v>
      </c>
      <c r="I2963" s="3">
        <v>7</v>
      </c>
      <c r="J2963" s="3">
        <v>1</v>
      </c>
      <c r="K2963" t="b">
        <v>1</v>
      </c>
      <c r="L2963" t="s">
        <v>23</v>
      </c>
      <c r="M2963" t="s">
        <v>5438</v>
      </c>
      <c r="O2963" t="s">
        <v>5439</v>
      </c>
    </row>
    <row r="2964" spans="1:15" hidden="1" x14ac:dyDescent="0.35">
      <c r="A2964" t="s">
        <v>5369</v>
      </c>
      <c r="B2964" t="s">
        <v>5370</v>
      </c>
      <c r="C2964" t="s">
        <v>5371</v>
      </c>
      <c r="D2964" t="s">
        <v>4153</v>
      </c>
      <c r="E2964" t="s">
        <v>4154</v>
      </c>
      <c r="F2964" t="s">
        <v>5372</v>
      </c>
      <c r="H2964" t="s">
        <v>22</v>
      </c>
      <c r="I2964" s="3">
        <v>8</v>
      </c>
      <c r="J2964" s="3">
        <v>1</v>
      </c>
      <c r="K2964" t="b">
        <v>1</v>
      </c>
      <c r="L2964" t="s">
        <v>23</v>
      </c>
      <c r="M2964" t="s">
        <v>5440</v>
      </c>
      <c r="O2964" t="s">
        <v>5441</v>
      </c>
    </row>
    <row r="2965" spans="1:15" hidden="1" x14ac:dyDescent="0.35">
      <c r="A2965" t="s">
        <v>5369</v>
      </c>
      <c r="B2965" t="s">
        <v>5370</v>
      </c>
      <c r="C2965" t="s">
        <v>5371</v>
      </c>
      <c r="D2965" t="s">
        <v>4153</v>
      </c>
      <c r="E2965" t="s">
        <v>4154</v>
      </c>
      <c r="F2965" t="s">
        <v>5372</v>
      </c>
      <c r="H2965" t="s">
        <v>26</v>
      </c>
      <c r="I2965" s="3">
        <v>8</v>
      </c>
      <c r="J2965" s="3">
        <v>1</v>
      </c>
      <c r="K2965" t="b">
        <v>1</v>
      </c>
      <c r="L2965" t="s">
        <v>27</v>
      </c>
      <c r="M2965" t="s">
        <v>5442</v>
      </c>
      <c r="O2965" t="s">
        <v>5443</v>
      </c>
    </row>
    <row r="2966" spans="1:15" hidden="1" x14ac:dyDescent="0.35">
      <c r="A2966" t="s">
        <v>5369</v>
      </c>
      <c r="B2966" t="s">
        <v>5370</v>
      </c>
      <c r="C2966" t="s">
        <v>5371</v>
      </c>
      <c r="D2966" t="s">
        <v>4153</v>
      </c>
      <c r="E2966" t="s">
        <v>4154</v>
      </c>
      <c r="F2966" t="s">
        <v>5372</v>
      </c>
      <c r="H2966" t="s">
        <v>30</v>
      </c>
      <c r="I2966" s="3">
        <v>8</v>
      </c>
      <c r="J2966" s="3">
        <v>1</v>
      </c>
      <c r="K2966" t="b">
        <v>1</v>
      </c>
      <c r="L2966" t="s">
        <v>27</v>
      </c>
      <c r="M2966" t="s">
        <v>5444</v>
      </c>
      <c r="O2966" t="s">
        <v>5445</v>
      </c>
    </row>
    <row r="2967" spans="1:15" hidden="1" x14ac:dyDescent="0.35">
      <c r="A2967" t="s">
        <v>5369</v>
      </c>
      <c r="B2967" t="s">
        <v>5370</v>
      </c>
      <c r="C2967" t="s">
        <v>5371</v>
      </c>
      <c r="D2967" t="s">
        <v>4153</v>
      </c>
      <c r="E2967" t="s">
        <v>4154</v>
      </c>
      <c r="F2967" t="s">
        <v>5372</v>
      </c>
      <c r="H2967" t="s">
        <v>33</v>
      </c>
      <c r="I2967" s="3">
        <v>8</v>
      </c>
      <c r="J2967" s="3">
        <v>1</v>
      </c>
      <c r="K2967" t="b">
        <v>0</v>
      </c>
      <c r="N2967" t="s">
        <v>34</v>
      </c>
      <c r="O2967" t="s">
        <v>5446</v>
      </c>
    </row>
    <row r="2968" spans="1:15" hidden="1" x14ac:dyDescent="0.35">
      <c r="A2968" t="s">
        <v>5369</v>
      </c>
      <c r="B2968" t="s">
        <v>5370</v>
      </c>
      <c r="C2968" t="s">
        <v>5371</v>
      </c>
      <c r="D2968" t="s">
        <v>4153</v>
      </c>
      <c r="E2968" t="s">
        <v>4154</v>
      </c>
      <c r="F2968" t="s">
        <v>5372</v>
      </c>
      <c r="H2968" t="s">
        <v>36</v>
      </c>
      <c r="I2968" s="3">
        <v>8</v>
      </c>
      <c r="J2968" s="3">
        <v>1</v>
      </c>
      <c r="K2968" t="b">
        <v>1</v>
      </c>
      <c r="L2968" t="s">
        <v>23</v>
      </c>
      <c r="M2968" t="s">
        <v>5447</v>
      </c>
      <c r="O2968" t="s">
        <v>5448</v>
      </c>
    </row>
    <row r="2969" spans="1:15" hidden="1" x14ac:dyDescent="0.35">
      <c r="A2969" t="s">
        <v>5449</v>
      </c>
      <c r="B2969" t="s">
        <v>5450</v>
      </c>
      <c r="C2969" t="s">
        <v>5451</v>
      </c>
      <c r="D2969" t="s">
        <v>193</v>
      </c>
      <c r="E2969" t="s">
        <v>2749</v>
      </c>
      <c r="F2969" t="s">
        <v>5452</v>
      </c>
      <c r="H2969" t="s">
        <v>22</v>
      </c>
      <c r="I2969" s="3">
        <v>0</v>
      </c>
      <c r="J2969" s="3">
        <v>1</v>
      </c>
      <c r="K2969" t="b">
        <v>1</v>
      </c>
      <c r="L2969" t="s">
        <v>23</v>
      </c>
      <c r="M2969" t="s">
        <v>5453</v>
      </c>
      <c r="O2969" t="s">
        <v>5454</v>
      </c>
    </row>
    <row r="2970" spans="1:15" hidden="1" x14ac:dyDescent="0.35">
      <c r="A2970" t="s">
        <v>5449</v>
      </c>
      <c r="B2970" t="s">
        <v>5450</v>
      </c>
      <c r="C2970" t="s">
        <v>5451</v>
      </c>
      <c r="D2970" t="s">
        <v>193</v>
      </c>
      <c r="E2970" t="s">
        <v>2749</v>
      </c>
      <c r="F2970" t="s">
        <v>5452</v>
      </c>
      <c r="H2970" t="s">
        <v>26</v>
      </c>
      <c r="I2970" s="3">
        <v>0</v>
      </c>
      <c r="J2970" s="3">
        <v>1</v>
      </c>
      <c r="K2970" t="b">
        <v>0</v>
      </c>
      <c r="N2970" t="s">
        <v>34</v>
      </c>
      <c r="O2970" t="s">
        <v>5455</v>
      </c>
    </row>
    <row r="2971" spans="1:15" hidden="1" x14ac:dyDescent="0.35">
      <c r="A2971" t="s">
        <v>5449</v>
      </c>
      <c r="B2971" t="s">
        <v>5450</v>
      </c>
      <c r="C2971" t="s">
        <v>5451</v>
      </c>
      <c r="D2971" t="s">
        <v>193</v>
      </c>
      <c r="E2971" t="s">
        <v>2749</v>
      </c>
      <c r="F2971" t="s">
        <v>5452</v>
      </c>
      <c r="H2971" t="s">
        <v>30</v>
      </c>
      <c r="I2971" s="3">
        <v>0</v>
      </c>
      <c r="J2971" s="3">
        <v>1</v>
      </c>
      <c r="K2971" t="b">
        <v>1</v>
      </c>
      <c r="L2971" t="s">
        <v>23</v>
      </c>
      <c r="M2971" t="s">
        <v>5456</v>
      </c>
      <c r="O2971" t="s">
        <v>5457</v>
      </c>
    </row>
    <row r="2972" spans="1:15" hidden="1" x14ac:dyDescent="0.35">
      <c r="A2972" t="s">
        <v>5449</v>
      </c>
      <c r="B2972" t="s">
        <v>5450</v>
      </c>
      <c r="C2972" t="s">
        <v>5451</v>
      </c>
      <c r="D2972" t="s">
        <v>193</v>
      </c>
      <c r="E2972" t="s">
        <v>2749</v>
      </c>
      <c r="F2972" t="s">
        <v>5452</v>
      </c>
      <c r="H2972" t="s">
        <v>33</v>
      </c>
      <c r="I2972" s="3">
        <v>0</v>
      </c>
      <c r="J2972" s="3">
        <v>1</v>
      </c>
      <c r="K2972" t="b">
        <v>0</v>
      </c>
      <c r="N2972" t="s">
        <v>34</v>
      </c>
      <c r="O2972" t="s">
        <v>5458</v>
      </c>
    </row>
    <row r="2973" spans="1:15" hidden="1" x14ac:dyDescent="0.35">
      <c r="A2973" t="s">
        <v>5449</v>
      </c>
      <c r="B2973" t="s">
        <v>5450</v>
      </c>
      <c r="C2973" t="s">
        <v>5451</v>
      </c>
      <c r="D2973" t="s">
        <v>193</v>
      </c>
      <c r="E2973" t="s">
        <v>2749</v>
      </c>
      <c r="F2973" t="s">
        <v>5452</v>
      </c>
      <c r="H2973" t="s">
        <v>36</v>
      </c>
      <c r="I2973" s="3">
        <v>0</v>
      </c>
      <c r="J2973" s="3">
        <v>1</v>
      </c>
      <c r="K2973" t="b">
        <v>1</v>
      </c>
      <c r="L2973" t="s">
        <v>23</v>
      </c>
      <c r="M2973" t="s">
        <v>5459</v>
      </c>
      <c r="O2973" t="s">
        <v>5460</v>
      </c>
    </row>
    <row r="2974" spans="1:15" hidden="1" x14ac:dyDescent="0.35">
      <c r="A2974" t="s">
        <v>5449</v>
      </c>
      <c r="B2974" t="s">
        <v>5450</v>
      </c>
      <c r="C2974" t="s">
        <v>5451</v>
      </c>
      <c r="D2974" t="s">
        <v>193</v>
      </c>
      <c r="E2974" t="s">
        <v>2749</v>
      </c>
      <c r="F2974" t="s">
        <v>5452</v>
      </c>
      <c r="H2974" t="s">
        <v>22</v>
      </c>
      <c r="I2974" s="3">
        <v>1</v>
      </c>
      <c r="J2974" s="3">
        <v>1</v>
      </c>
      <c r="K2974" t="b">
        <v>1</v>
      </c>
      <c r="L2974" t="s">
        <v>23</v>
      </c>
      <c r="M2974" t="s">
        <v>5461</v>
      </c>
      <c r="O2974" t="s">
        <v>5462</v>
      </c>
    </row>
    <row r="2975" spans="1:15" hidden="1" x14ac:dyDescent="0.35">
      <c r="A2975" t="s">
        <v>5449</v>
      </c>
      <c r="B2975" t="s">
        <v>5450</v>
      </c>
      <c r="C2975" t="s">
        <v>5451</v>
      </c>
      <c r="D2975" t="s">
        <v>193</v>
      </c>
      <c r="E2975" t="s">
        <v>2749</v>
      </c>
      <c r="F2975" t="s">
        <v>5452</v>
      </c>
      <c r="H2975" t="s">
        <v>26</v>
      </c>
      <c r="I2975" s="3">
        <v>1</v>
      </c>
      <c r="J2975" s="3">
        <v>1</v>
      </c>
      <c r="K2975" t="b">
        <v>0</v>
      </c>
      <c r="N2975" t="s">
        <v>34</v>
      </c>
      <c r="O2975" t="s">
        <v>5463</v>
      </c>
    </row>
    <row r="2976" spans="1:15" hidden="1" x14ac:dyDescent="0.35">
      <c r="A2976" t="s">
        <v>5449</v>
      </c>
      <c r="B2976" t="s">
        <v>5450</v>
      </c>
      <c r="C2976" t="s">
        <v>5451</v>
      </c>
      <c r="D2976" t="s">
        <v>193</v>
      </c>
      <c r="E2976" t="s">
        <v>2749</v>
      </c>
      <c r="F2976" t="s">
        <v>5452</v>
      </c>
      <c r="H2976" t="s">
        <v>30</v>
      </c>
      <c r="I2976" s="3">
        <v>1</v>
      </c>
      <c r="J2976" s="3">
        <v>1</v>
      </c>
      <c r="K2976" t="b">
        <v>1</v>
      </c>
      <c r="L2976" t="s">
        <v>23</v>
      </c>
      <c r="M2976" t="s">
        <v>5464</v>
      </c>
      <c r="O2976" t="s">
        <v>5465</v>
      </c>
    </row>
    <row r="2977" spans="1:15" hidden="1" x14ac:dyDescent="0.35">
      <c r="A2977" t="s">
        <v>5449</v>
      </c>
      <c r="B2977" t="s">
        <v>5450</v>
      </c>
      <c r="C2977" t="s">
        <v>5451</v>
      </c>
      <c r="D2977" t="s">
        <v>193</v>
      </c>
      <c r="E2977" t="s">
        <v>2749</v>
      </c>
      <c r="F2977" t="s">
        <v>5452</v>
      </c>
      <c r="H2977" t="s">
        <v>33</v>
      </c>
      <c r="I2977" s="3">
        <v>1</v>
      </c>
      <c r="J2977" s="3">
        <v>1</v>
      </c>
      <c r="K2977" t="b">
        <v>0</v>
      </c>
      <c r="N2977" t="s">
        <v>34</v>
      </c>
      <c r="O2977" t="s">
        <v>5466</v>
      </c>
    </row>
    <row r="2978" spans="1:15" hidden="1" x14ac:dyDescent="0.35">
      <c r="A2978" t="s">
        <v>5449</v>
      </c>
      <c r="B2978" t="s">
        <v>5450</v>
      </c>
      <c r="C2978" t="s">
        <v>5451</v>
      </c>
      <c r="D2978" t="s">
        <v>193</v>
      </c>
      <c r="E2978" t="s">
        <v>2749</v>
      </c>
      <c r="F2978" t="s">
        <v>5452</v>
      </c>
      <c r="H2978" t="s">
        <v>36</v>
      </c>
      <c r="I2978" s="3">
        <v>1</v>
      </c>
      <c r="J2978" s="3">
        <v>1</v>
      </c>
      <c r="K2978" t="b">
        <v>1</v>
      </c>
      <c r="L2978" t="s">
        <v>23</v>
      </c>
      <c r="M2978" t="s">
        <v>5467</v>
      </c>
    </row>
    <row r="2979" spans="1:15" hidden="1" x14ac:dyDescent="0.35">
      <c r="A2979" t="s">
        <v>5449</v>
      </c>
      <c r="B2979" t="s">
        <v>5450</v>
      </c>
      <c r="C2979" t="s">
        <v>5451</v>
      </c>
      <c r="D2979" t="s">
        <v>193</v>
      </c>
      <c r="E2979" t="s">
        <v>2749</v>
      </c>
      <c r="F2979" t="s">
        <v>5452</v>
      </c>
      <c r="H2979" t="s">
        <v>22</v>
      </c>
      <c r="I2979" s="3">
        <v>2</v>
      </c>
      <c r="J2979" s="3">
        <v>1</v>
      </c>
      <c r="K2979" t="b">
        <v>1</v>
      </c>
      <c r="L2979" t="s">
        <v>23</v>
      </c>
      <c r="M2979" t="s">
        <v>5468</v>
      </c>
      <c r="O2979" t="s">
        <v>5469</v>
      </c>
    </row>
    <row r="2980" spans="1:15" hidden="1" x14ac:dyDescent="0.35">
      <c r="A2980" t="s">
        <v>5449</v>
      </c>
      <c r="B2980" t="s">
        <v>5450</v>
      </c>
      <c r="C2980" t="s">
        <v>5451</v>
      </c>
      <c r="D2980" t="s">
        <v>193</v>
      </c>
      <c r="E2980" t="s">
        <v>2749</v>
      </c>
      <c r="F2980" t="s">
        <v>5452</v>
      </c>
      <c r="H2980" t="s">
        <v>26</v>
      </c>
      <c r="I2980" s="3">
        <v>2</v>
      </c>
      <c r="J2980" s="3">
        <v>1</v>
      </c>
      <c r="K2980" t="b">
        <v>1</v>
      </c>
      <c r="L2980" t="s">
        <v>27</v>
      </c>
      <c r="M2980" t="s">
        <v>5470</v>
      </c>
      <c r="O2980" t="s">
        <v>5471</v>
      </c>
    </row>
    <row r="2981" spans="1:15" hidden="1" x14ac:dyDescent="0.35">
      <c r="A2981" t="s">
        <v>5449</v>
      </c>
      <c r="B2981" t="s">
        <v>5450</v>
      </c>
      <c r="C2981" t="s">
        <v>5451</v>
      </c>
      <c r="D2981" t="s">
        <v>193</v>
      </c>
      <c r="E2981" t="s">
        <v>2749</v>
      </c>
      <c r="F2981" t="s">
        <v>5452</v>
      </c>
      <c r="H2981" t="s">
        <v>30</v>
      </c>
      <c r="I2981" s="3">
        <v>2</v>
      </c>
      <c r="J2981" s="3">
        <v>1</v>
      </c>
      <c r="K2981" t="b">
        <v>1</v>
      </c>
      <c r="L2981" t="s">
        <v>23</v>
      </c>
      <c r="M2981" t="s">
        <v>5472</v>
      </c>
      <c r="O2981" t="s">
        <v>5473</v>
      </c>
    </row>
    <row r="2982" spans="1:15" hidden="1" x14ac:dyDescent="0.35">
      <c r="A2982" t="s">
        <v>5449</v>
      </c>
      <c r="B2982" t="s">
        <v>5450</v>
      </c>
      <c r="C2982" t="s">
        <v>5451</v>
      </c>
      <c r="D2982" t="s">
        <v>193</v>
      </c>
      <c r="E2982" t="s">
        <v>2749</v>
      </c>
      <c r="F2982" t="s">
        <v>5452</v>
      </c>
      <c r="H2982" t="s">
        <v>33</v>
      </c>
      <c r="I2982" s="3">
        <v>2</v>
      </c>
      <c r="J2982" s="3">
        <v>1</v>
      </c>
      <c r="K2982" t="b">
        <v>0</v>
      </c>
      <c r="N2982" t="s">
        <v>34</v>
      </c>
      <c r="O2982" t="s">
        <v>5474</v>
      </c>
    </row>
    <row r="2983" spans="1:15" hidden="1" x14ac:dyDescent="0.35">
      <c r="A2983" t="s">
        <v>5449</v>
      </c>
      <c r="B2983" t="s">
        <v>5450</v>
      </c>
      <c r="C2983" t="s">
        <v>5451</v>
      </c>
      <c r="D2983" t="s">
        <v>193</v>
      </c>
      <c r="E2983" t="s">
        <v>2749</v>
      </c>
      <c r="F2983" t="s">
        <v>5452</v>
      </c>
      <c r="H2983" t="s">
        <v>36</v>
      </c>
      <c r="I2983" s="3">
        <v>2</v>
      </c>
      <c r="J2983" s="3">
        <v>1</v>
      </c>
      <c r="K2983" t="b">
        <v>1</v>
      </c>
      <c r="L2983" t="s">
        <v>23</v>
      </c>
      <c r="M2983" t="s">
        <v>5475</v>
      </c>
      <c r="O2983" t="s">
        <v>5476</v>
      </c>
    </row>
    <row r="2984" spans="1:15" hidden="1" x14ac:dyDescent="0.35">
      <c r="A2984" t="s">
        <v>5449</v>
      </c>
      <c r="B2984" t="s">
        <v>5450</v>
      </c>
      <c r="C2984" t="s">
        <v>5451</v>
      </c>
      <c r="D2984" t="s">
        <v>193</v>
      </c>
      <c r="E2984" t="s">
        <v>2749</v>
      </c>
      <c r="F2984" t="s">
        <v>5452</v>
      </c>
      <c r="H2984" t="s">
        <v>22</v>
      </c>
      <c r="I2984" s="3">
        <v>3</v>
      </c>
      <c r="J2984" s="3">
        <v>1</v>
      </c>
      <c r="K2984" t="b">
        <v>1</v>
      </c>
      <c r="L2984" t="s">
        <v>23</v>
      </c>
      <c r="M2984" t="s">
        <v>5477</v>
      </c>
      <c r="O2984" t="s">
        <v>5478</v>
      </c>
    </row>
    <row r="2985" spans="1:15" hidden="1" x14ac:dyDescent="0.35">
      <c r="A2985" t="s">
        <v>5449</v>
      </c>
      <c r="B2985" t="s">
        <v>5450</v>
      </c>
      <c r="C2985" t="s">
        <v>5451</v>
      </c>
      <c r="D2985" t="s">
        <v>193</v>
      </c>
      <c r="E2985" t="s">
        <v>2749</v>
      </c>
      <c r="F2985" t="s">
        <v>5452</v>
      </c>
      <c r="H2985" t="s">
        <v>26</v>
      </c>
      <c r="I2985" s="3">
        <v>3</v>
      </c>
      <c r="J2985" s="3">
        <v>1</v>
      </c>
      <c r="K2985" t="b">
        <v>1</v>
      </c>
      <c r="L2985" t="s">
        <v>23</v>
      </c>
      <c r="M2985" t="s">
        <v>5479</v>
      </c>
      <c r="O2985" t="s">
        <v>5480</v>
      </c>
    </row>
    <row r="2986" spans="1:15" hidden="1" x14ac:dyDescent="0.35">
      <c r="A2986" t="s">
        <v>5449</v>
      </c>
      <c r="B2986" t="s">
        <v>5450</v>
      </c>
      <c r="C2986" t="s">
        <v>5451</v>
      </c>
      <c r="D2986" t="s">
        <v>193</v>
      </c>
      <c r="E2986" t="s">
        <v>2749</v>
      </c>
      <c r="F2986" t="s">
        <v>5452</v>
      </c>
      <c r="H2986" t="s">
        <v>30</v>
      </c>
      <c r="I2986" s="3">
        <v>3</v>
      </c>
      <c r="J2986" s="3">
        <v>1</v>
      </c>
      <c r="K2986" t="b">
        <v>1</v>
      </c>
      <c r="L2986" t="s">
        <v>23</v>
      </c>
      <c r="M2986" t="s">
        <v>5481</v>
      </c>
      <c r="O2986" t="s">
        <v>5482</v>
      </c>
    </row>
    <row r="2987" spans="1:15" hidden="1" x14ac:dyDescent="0.35">
      <c r="A2987" t="s">
        <v>5449</v>
      </c>
      <c r="B2987" t="s">
        <v>5450</v>
      </c>
      <c r="C2987" t="s">
        <v>5451</v>
      </c>
      <c r="D2987" t="s">
        <v>193</v>
      </c>
      <c r="E2987" t="s">
        <v>2749</v>
      </c>
      <c r="F2987" t="s">
        <v>5452</v>
      </c>
      <c r="H2987" t="s">
        <v>33</v>
      </c>
      <c r="I2987" s="3">
        <v>3</v>
      </c>
      <c r="J2987" s="3">
        <v>1</v>
      </c>
      <c r="K2987" t="b">
        <v>0</v>
      </c>
      <c r="N2987" t="s">
        <v>34</v>
      </c>
      <c r="O2987" t="s">
        <v>5483</v>
      </c>
    </row>
    <row r="2988" spans="1:15" hidden="1" x14ac:dyDescent="0.35">
      <c r="A2988" t="s">
        <v>5449</v>
      </c>
      <c r="B2988" t="s">
        <v>5450</v>
      </c>
      <c r="C2988" t="s">
        <v>5451</v>
      </c>
      <c r="D2988" t="s">
        <v>193</v>
      </c>
      <c r="E2988" t="s">
        <v>2749</v>
      </c>
      <c r="F2988" t="s">
        <v>5452</v>
      </c>
      <c r="H2988" t="s">
        <v>36</v>
      </c>
      <c r="I2988" s="3">
        <v>3</v>
      </c>
      <c r="J2988" s="3">
        <v>1</v>
      </c>
      <c r="K2988" t="b">
        <v>1</v>
      </c>
      <c r="L2988" t="s">
        <v>23</v>
      </c>
      <c r="M2988" t="s">
        <v>5484</v>
      </c>
      <c r="O2988" t="s">
        <v>5485</v>
      </c>
    </row>
    <row r="2989" spans="1:15" hidden="1" x14ac:dyDescent="0.35">
      <c r="A2989" t="s">
        <v>5449</v>
      </c>
      <c r="B2989" t="s">
        <v>5450</v>
      </c>
      <c r="C2989" t="s">
        <v>5451</v>
      </c>
      <c r="D2989" t="s">
        <v>193</v>
      </c>
      <c r="E2989" t="s">
        <v>2749</v>
      </c>
      <c r="F2989" t="s">
        <v>5452</v>
      </c>
      <c r="H2989" t="s">
        <v>22</v>
      </c>
      <c r="I2989" s="3">
        <v>4</v>
      </c>
      <c r="J2989" s="3">
        <v>1</v>
      </c>
      <c r="K2989" t="b">
        <v>1</v>
      </c>
      <c r="L2989" t="s">
        <v>23</v>
      </c>
      <c r="M2989" t="s">
        <v>5486</v>
      </c>
      <c r="O2989" t="s">
        <v>5487</v>
      </c>
    </row>
    <row r="2990" spans="1:15" hidden="1" x14ac:dyDescent="0.35">
      <c r="A2990" t="s">
        <v>5449</v>
      </c>
      <c r="B2990" t="s">
        <v>5450</v>
      </c>
      <c r="C2990" t="s">
        <v>5451</v>
      </c>
      <c r="D2990" t="s">
        <v>193</v>
      </c>
      <c r="E2990" t="s">
        <v>2749</v>
      </c>
      <c r="F2990" t="s">
        <v>5452</v>
      </c>
      <c r="H2990" t="s">
        <v>26</v>
      </c>
      <c r="I2990" s="3">
        <v>4</v>
      </c>
      <c r="J2990" s="3">
        <v>1</v>
      </c>
      <c r="K2990" t="b">
        <v>1</v>
      </c>
      <c r="L2990" t="s">
        <v>27</v>
      </c>
      <c r="M2990" t="s">
        <v>5488</v>
      </c>
      <c r="O2990" t="s">
        <v>5489</v>
      </c>
    </row>
    <row r="2991" spans="1:15" hidden="1" x14ac:dyDescent="0.35">
      <c r="A2991" t="s">
        <v>5449</v>
      </c>
      <c r="B2991" t="s">
        <v>5450</v>
      </c>
      <c r="C2991" t="s">
        <v>5451</v>
      </c>
      <c r="D2991" t="s">
        <v>193</v>
      </c>
      <c r="E2991" t="s">
        <v>2749</v>
      </c>
      <c r="F2991" t="s">
        <v>5452</v>
      </c>
      <c r="H2991" t="s">
        <v>30</v>
      </c>
      <c r="I2991" s="3">
        <v>4</v>
      </c>
      <c r="J2991" s="3">
        <v>1</v>
      </c>
      <c r="K2991" t="b">
        <v>1</v>
      </c>
      <c r="L2991" t="s">
        <v>27</v>
      </c>
      <c r="M2991" t="s">
        <v>5490</v>
      </c>
      <c r="O2991" t="s">
        <v>5491</v>
      </c>
    </row>
    <row r="2992" spans="1:15" hidden="1" x14ac:dyDescent="0.35">
      <c r="A2992" t="s">
        <v>5449</v>
      </c>
      <c r="B2992" t="s">
        <v>5450</v>
      </c>
      <c r="C2992" t="s">
        <v>5451</v>
      </c>
      <c r="D2992" t="s">
        <v>193</v>
      </c>
      <c r="E2992" t="s">
        <v>2749</v>
      </c>
      <c r="F2992" t="s">
        <v>5452</v>
      </c>
      <c r="H2992" t="s">
        <v>33</v>
      </c>
      <c r="I2992" s="3">
        <v>4</v>
      </c>
      <c r="J2992" s="3">
        <v>1</v>
      </c>
      <c r="K2992" t="b">
        <v>0</v>
      </c>
      <c r="N2992" t="s">
        <v>34</v>
      </c>
      <c r="O2992" t="s">
        <v>5492</v>
      </c>
    </row>
    <row r="2993" spans="1:15" hidden="1" x14ac:dyDescent="0.35">
      <c r="A2993" t="s">
        <v>5449</v>
      </c>
      <c r="B2993" t="s">
        <v>5450</v>
      </c>
      <c r="C2993" t="s">
        <v>5451</v>
      </c>
      <c r="D2993" t="s">
        <v>193</v>
      </c>
      <c r="E2993" t="s">
        <v>2749</v>
      </c>
      <c r="F2993" t="s">
        <v>5452</v>
      </c>
      <c r="H2993" t="s">
        <v>36</v>
      </c>
      <c r="I2993" s="3">
        <v>4</v>
      </c>
      <c r="J2993" s="3">
        <v>1</v>
      </c>
      <c r="K2993" t="b">
        <v>1</v>
      </c>
      <c r="L2993" t="s">
        <v>27</v>
      </c>
      <c r="M2993" t="s">
        <v>5493</v>
      </c>
      <c r="O2993" t="s">
        <v>5494</v>
      </c>
    </row>
    <row r="2994" spans="1:15" hidden="1" x14ac:dyDescent="0.35">
      <c r="A2994" t="s">
        <v>5449</v>
      </c>
      <c r="B2994" t="s">
        <v>5450</v>
      </c>
      <c r="C2994" t="s">
        <v>5451</v>
      </c>
      <c r="D2994" t="s">
        <v>193</v>
      </c>
      <c r="E2994" t="s">
        <v>2749</v>
      </c>
      <c r="F2994" t="s">
        <v>5452</v>
      </c>
      <c r="H2994" t="s">
        <v>22</v>
      </c>
      <c r="I2994" s="3">
        <v>5</v>
      </c>
      <c r="J2994" s="3">
        <v>1</v>
      </c>
      <c r="K2994" t="b">
        <v>1</v>
      </c>
      <c r="L2994" t="s">
        <v>23</v>
      </c>
      <c r="M2994" t="s">
        <v>5495</v>
      </c>
      <c r="O2994" t="s">
        <v>5496</v>
      </c>
    </row>
    <row r="2995" spans="1:15" hidden="1" x14ac:dyDescent="0.35">
      <c r="A2995" t="s">
        <v>5449</v>
      </c>
      <c r="B2995" t="s">
        <v>5450</v>
      </c>
      <c r="C2995" t="s">
        <v>5451</v>
      </c>
      <c r="D2995" t="s">
        <v>193</v>
      </c>
      <c r="E2995" t="s">
        <v>2749</v>
      </c>
      <c r="F2995" t="s">
        <v>5452</v>
      </c>
      <c r="H2995" t="s">
        <v>26</v>
      </c>
      <c r="I2995" s="3">
        <v>5</v>
      </c>
      <c r="J2995" s="3">
        <v>1</v>
      </c>
      <c r="K2995" t="b">
        <v>1</v>
      </c>
      <c r="L2995" t="s">
        <v>27</v>
      </c>
      <c r="M2995" t="s">
        <v>5497</v>
      </c>
      <c r="O2995" t="s">
        <v>5498</v>
      </c>
    </row>
    <row r="2996" spans="1:15" hidden="1" x14ac:dyDescent="0.35">
      <c r="A2996" t="s">
        <v>5449</v>
      </c>
      <c r="B2996" t="s">
        <v>5450</v>
      </c>
      <c r="C2996" t="s">
        <v>5451</v>
      </c>
      <c r="D2996" t="s">
        <v>193</v>
      </c>
      <c r="E2996" t="s">
        <v>2749</v>
      </c>
      <c r="F2996" t="s">
        <v>5452</v>
      </c>
      <c r="H2996" t="s">
        <v>30</v>
      </c>
      <c r="I2996" s="3">
        <v>5</v>
      </c>
      <c r="J2996" s="3">
        <v>1</v>
      </c>
      <c r="K2996" t="b">
        <v>1</v>
      </c>
      <c r="L2996" t="s">
        <v>23</v>
      </c>
      <c r="M2996" t="s">
        <v>5499</v>
      </c>
      <c r="O2996" t="s">
        <v>5500</v>
      </c>
    </row>
    <row r="2997" spans="1:15" hidden="1" x14ac:dyDescent="0.35">
      <c r="A2997" t="s">
        <v>5449</v>
      </c>
      <c r="B2997" t="s">
        <v>5450</v>
      </c>
      <c r="C2997" t="s">
        <v>5451</v>
      </c>
      <c r="D2997" t="s">
        <v>193</v>
      </c>
      <c r="E2997" t="s">
        <v>2749</v>
      </c>
      <c r="F2997" t="s">
        <v>5452</v>
      </c>
      <c r="H2997" t="s">
        <v>33</v>
      </c>
      <c r="I2997" s="3">
        <v>5</v>
      </c>
      <c r="J2997" s="3">
        <v>1</v>
      </c>
      <c r="K2997" t="b">
        <v>0</v>
      </c>
      <c r="N2997" t="s">
        <v>34</v>
      </c>
      <c r="O2997" t="s">
        <v>5501</v>
      </c>
    </row>
    <row r="2998" spans="1:15" hidden="1" x14ac:dyDescent="0.35">
      <c r="A2998" t="s">
        <v>5449</v>
      </c>
      <c r="B2998" t="s">
        <v>5450</v>
      </c>
      <c r="C2998" t="s">
        <v>5451</v>
      </c>
      <c r="D2998" t="s">
        <v>193</v>
      </c>
      <c r="E2998" t="s">
        <v>2749</v>
      </c>
      <c r="F2998" t="s">
        <v>5452</v>
      </c>
      <c r="H2998" t="s">
        <v>36</v>
      </c>
      <c r="I2998" s="3">
        <v>5</v>
      </c>
      <c r="J2998" s="3">
        <v>1</v>
      </c>
      <c r="K2998" t="b">
        <v>1</v>
      </c>
      <c r="L2998" t="s">
        <v>23</v>
      </c>
      <c r="M2998" t="s">
        <v>5502</v>
      </c>
    </row>
    <row r="2999" spans="1:15" hidden="1" x14ac:dyDescent="0.35">
      <c r="A2999" t="s">
        <v>5449</v>
      </c>
      <c r="B2999" t="s">
        <v>5450</v>
      </c>
      <c r="C2999" t="s">
        <v>5451</v>
      </c>
      <c r="D2999" t="s">
        <v>193</v>
      </c>
      <c r="E2999" t="s">
        <v>2749</v>
      </c>
      <c r="F2999" t="s">
        <v>5452</v>
      </c>
      <c r="H2999" t="s">
        <v>22</v>
      </c>
      <c r="I2999" s="3">
        <v>6</v>
      </c>
      <c r="J2999" s="3">
        <v>1</v>
      </c>
      <c r="K2999" t="b">
        <v>1</v>
      </c>
      <c r="L2999" t="s">
        <v>23</v>
      </c>
      <c r="M2999" t="s">
        <v>5503</v>
      </c>
      <c r="O2999" t="s">
        <v>5504</v>
      </c>
    </row>
    <row r="3000" spans="1:15" hidden="1" x14ac:dyDescent="0.35">
      <c r="A3000" t="s">
        <v>5449</v>
      </c>
      <c r="B3000" t="s">
        <v>5450</v>
      </c>
      <c r="C3000" t="s">
        <v>5451</v>
      </c>
      <c r="D3000" t="s">
        <v>193</v>
      </c>
      <c r="E3000" t="s">
        <v>2749</v>
      </c>
      <c r="F3000" t="s">
        <v>5452</v>
      </c>
      <c r="H3000" t="s">
        <v>26</v>
      </c>
      <c r="I3000" s="3">
        <v>6</v>
      </c>
      <c r="J3000" s="3">
        <v>1</v>
      </c>
      <c r="K3000" t="b">
        <v>0</v>
      </c>
      <c r="N3000" t="s">
        <v>34</v>
      </c>
      <c r="O3000" t="s">
        <v>5505</v>
      </c>
    </row>
    <row r="3001" spans="1:15" hidden="1" x14ac:dyDescent="0.35">
      <c r="A3001" t="s">
        <v>5449</v>
      </c>
      <c r="B3001" t="s">
        <v>5450</v>
      </c>
      <c r="C3001" t="s">
        <v>5451</v>
      </c>
      <c r="D3001" t="s">
        <v>193</v>
      </c>
      <c r="E3001" t="s">
        <v>2749</v>
      </c>
      <c r="F3001" t="s">
        <v>5452</v>
      </c>
      <c r="H3001" t="s">
        <v>30</v>
      </c>
      <c r="I3001" s="3">
        <v>6</v>
      </c>
      <c r="J3001" s="3">
        <v>1</v>
      </c>
      <c r="K3001" t="b">
        <v>1</v>
      </c>
      <c r="L3001" t="s">
        <v>23</v>
      </c>
      <c r="M3001" t="s">
        <v>5506</v>
      </c>
      <c r="O3001" t="s">
        <v>5507</v>
      </c>
    </row>
    <row r="3002" spans="1:15" hidden="1" x14ac:dyDescent="0.35">
      <c r="A3002" t="s">
        <v>5449</v>
      </c>
      <c r="B3002" t="s">
        <v>5450</v>
      </c>
      <c r="C3002" t="s">
        <v>5451</v>
      </c>
      <c r="D3002" t="s">
        <v>193</v>
      </c>
      <c r="E3002" t="s">
        <v>2749</v>
      </c>
      <c r="F3002" t="s">
        <v>5452</v>
      </c>
      <c r="H3002" t="s">
        <v>33</v>
      </c>
      <c r="I3002" s="3">
        <v>6</v>
      </c>
      <c r="J3002" s="3">
        <v>1</v>
      </c>
      <c r="K3002" t="b">
        <v>0</v>
      </c>
      <c r="N3002" t="s">
        <v>34</v>
      </c>
      <c r="O3002" t="s">
        <v>5508</v>
      </c>
    </row>
    <row r="3003" spans="1:15" hidden="1" x14ac:dyDescent="0.35">
      <c r="A3003" t="s">
        <v>5449</v>
      </c>
      <c r="B3003" t="s">
        <v>5450</v>
      </c>
      <c r="C3003" t="s">
        <v>5451</v>
      </c>
      <c r="D3003" t="s">
        <v>193</v>
      </c>
      <c r="E3003" t="s">
        <v>2749</v>
      </c>
      <c r="F3003" t="s">
        <v>5452</v>
      </c>
      <c r="H3003" t="s">
        <v>36</v>
      </c>
      <c r="I3003" s="3">
        <v>6</v>
      </c>
      <c r="J3003" s="3">
        <v>1</v>
      </c>
      <c r="K3003" t="b">
        <v>1</v>
      </c>
      <c r="L3003" t="s">
        <v>23</v>
      </c>
      <c r="M3003" t="s">
        <v>5509</v>
      </c>
      <c r="O3003" t="s">
        <v>5510</v>
      </c>
    </row>
    <row r="3004" spans="1:15" hidden="1" x14ac:dyDescent="0.35">
      <c r="A3004" t="s">
        <v>5511</v>
      </c>
      <c r="B3004" t="s">
        <v>5512</v>
      </c>
      <c r="C3004" t="s">
        <v>5513</v>
      </c>
      <c r="D3004" t="s">
        <v>193</v>
      </c>
      <c r="E3004" t="s">
        <v>2253</v>
      </c>
      <c r="F3004" t="s">
        <v>5514</v>
      </c>
      <c r="H3004" t="s">
        <v>22</v>
      </c>
      <c r="I3004" s="3">
        <v>0</v>
      </c>
      <c r="J3004" s="3">
        <v>1</v>
      </c>
      <c r="K3004" t="b">
        <v>1</v>
      </c>
      <c r="L3004" t="s">
        <v>23</v>
      </c>
      <c r="M3004" t="s">
        <v>5515</v>
      </c>
      <c r="O3004" t="s">
        <v>5516</v>
      </c>
    </row>
    <row r="3005" spans="1:15" hidden="1" x14ac:dyDescent="0.35">
      <c r="A3005" t="s">
        <v>5511</v>
      </c>
      <c r="B3005" t="s">
        <v>5512</v>
      </c>
      <c r="C3005" t="s">
        <v>5513</v>
      </c>
      <c r="D3005" t="s">
        <v>193</v>
      </c>
      <c r="E3005" t="s">
        <v>2253</v>
      </c>
      <c r="F3005" t="s">
        <v>5514</v>
      </c>
      <c r="H3005" t="s">
        <v>26</v>
      </c>
      <c r="I3005" s="3">
        <v>0</v>
      </c>
      <c r="J3005" s="3">
        <v>1</v>
      </c>
      <c r="K3005" t="b">
        <v>0</v>
      </c>
      <c r="N3005" t="s">
        <v>34</v>
      </c>
      <c r="O3005" t="s">
        <v>5517</v>
      </c>
    </row>
    <row r="3006" spans="1:15" hidden="1" x14ac:dyDescent="0.35">
      <c r="A3006" t="s">
        <v>5511</v>
      </c>
      <c r="B3006" t="s">
        <v>5512</v>
      </c>
      <c r="C3006" t="s">
        <v>5513</v>
      </c>
      <c r="D3006" t="s">
        <v>193</v>
      </c>
      <c r="E3006" t="s">
        <v>2253</v>
      </c>
      <c r="F3006" t="s">
        <v>5514</v>
      </c>
      <c r="H3006" t="s">
        <v>30</v>
      </c>
      <c r="I3006" s="3">
        <v>0</v>
      </c>
      <c r="J3006" s="3">
        <v>1</v>
      </c>
      <c r="K3006" t="b">
        <v>1</v>
      </c>
      <c r="L3006" t="s">
        <v>23</v>
      </c>
      <c r="M3006" t="s">
        <v>5518</v>
      </c>
      <c r="O3006" t="s">
        <v>5519</v>
      </c>
    </row>
    <row r="3007" spans="1:15" hidden="1" x14ac:dyDescent="0.35">
      <c r="A3007" t="s">
        <v>5511</v>
      </c>
      <c r="B3007" t="s">
        <v>5512</v>
      </c>
      <c r="C3007" t="s">
        <v>5513</v>
      </c>
      <c r="D3007" t="s">
        <v>193</v>
      </c>
      <c r="E3007" t="s">
        <v>2253</v>
      </c>
      <c r="F3007" t="s">
        <v>5514</v>
      </c>
      <c r="H3007" t="s">
        <v>33</v>
      </c>
      <c r="I3007" s="3">
        <v>0</v>
      </c>
      <c r="J3007" s="3">
        <v>1</v>
      </c>
      <c r="K3007" t="b">
        <v>0</v>
      </c>
      <c r="N3007" t="s">
        <v>34</v>
      </c>
      <c r="O3007" t="s">
        <v>5520</v>
      </c>
    </row>
    <row r="3008" spans="1:15" hidden="1" x14ac:dyDescent="0.35">
      <c r="A3008" t="s">
        <v>5511</v>
      </c>
      <c r="B3008" t="s">
        <v>5512</v>
      </c>
      <c r="C3008" t="s">
        <v>5513</v>
      </c>
      <c r="D3008" t="s">
        <v>193</v>
      </c>
      <c r="E3008" t="s">
        <v>2253</v>
      </c>
      <c r="F3008" t="s">
        <v>5514</v>
      </c>
      <c r="H3008" t="s">
        <v>36</v>
      </c>
      <c r="I3008" s="3">
        <v>0</v>
      </c>
      <c r="J3008" s="3">
        <v>1</v>
      </c>
      <c r="K3008" t="b">
        <v>1</v>
      </c>
      <c r="L3008" t="s">
        <v>23</v>
      </c>
      <c r="M3008" t="s">
        <v>5521</v>
      </c>
      <c r="O3008" t="s">
        <v>5522</v>
      </c>
    </row>
    <row r="3009" spans="1:15" hidden="1" x14ac:dyDescent="0.35">
      <c r="A3009" t="s">
        <v>5511</v>
      </c>
      <c r="B3009" t="s">
        <v>5512</v>
      </c>
      <c r="C3009" t="s">
        <v>5513</v>
      </c>
      <c r="D3009" t="s">
        <v>193</v>
      </c>
      <c r="E3009" t="s">
        <v>2253</v>
      </c>
      <c r="F3009" t="s">
        <v>5514</v>
      </c>
      <c r="H3009" t="s">
        <v>22</v>
      </c>
      <c r="I3009" s="3">
        <v>1</v>
      </c>
      <c r="J3009" s="3">
        <v>1</v>
      </c>
      <c r="K3009" t="b">
        <v>1</v>
      </c>
      <c r="L3009" t="s">
        <v>23</v>
      </c>
      <c r="M3009" t="s">
        <v>5523</v>
      </c>
      <c r="O3009" t="s">
        <v>5524</v>
      </c>
    </row>
    <row r="3010" spans="1:15" hidden="1" x14ac:dyDescent="0.35">
      <c r="A3010" t="s">
        <v>5511</v>
      </c>
      <c r="B3010" t="s">
        <v>5512</v>
      </c>
      <c r="C3010" t="s">
        <v>5513</v>
      </c>
      <c r="D3010" t="s">
        <v>193</v>
      </c>
      <c r="E3010" t="s">
        <v>2253</v>
      </c>
      <c r="F3010" t="s">
        <v>5514</v>
      </c>
      <c r="H3010" t="s">
        <v>26</v>
      </c>
      <c r="I3010" s="3">
        <v>1</v>
      </c>
      <c r="J3010" s="3">
        <v>1</v>
      </c>
      <c r="K3010" t="b">
        <v>1</v>
      </c>
      <c r="L3010" t="s">
        <v>23</v>
      </c>
      <c r="M3010" t="s">
        <v>5525</v>
      </c>
      <c r="O3010" t="s">
        <v>5526</v>
      </c>
    </row>
    <row r="3011" spans="1:15" hidden="1" x14ac:dyDescent="0.35">
      <c r="A3011" t="s">
        <v>5511</v>
      </c>
      <c r="B3011" t="s">
        <v>5512</v>
      </c>
      <c r="C3011" t="s">
        <v>5513</v>
      </c>
      <c r="D3011" t="s">
        <v>193</v>
      </c>
      <c r="E3011" t="s">
        <v>2253</v>
      </c>
      <c r="F3011" t="s">
        <v>5514</v>
      </c>
      <c r="H3011" t="s">
        <v>30</v>
      </c>
      <c r="I3011" s="3">
        <v>1</v>
      </c>
      <c r="J3011" s="3">
        <v>1</v>
      </c>
      <c r="K3011" t="b">
        <v>1</v>
      </c>
      <c r="L3011" t="s">
        <v>27</v>
      </c>
      <c r="M3011" t="s">
        <v>5527</v>
      </c>
      <c r="O3011" t="s">
        <v>5528</v>
      </c>
    </row>
    <row r="3012" spans="1:15" hidden="1" x14ac:dyDescent="0.35">
      <c r="A3012" t="s">
        <v>5511</v>
      </c>
      <c r="B3012" t="s">
        <v>5512</v>
      </c>
      <c r="C3012" t="s">
        <v>5513</v>
      </c>
      <c r="D3012" t="s">
        <v>193</v>
      </c>
      <c r="E3012" t="s">
        <v>2253</v>
      </c>
      <c r="F3012" t="s">
        <v>5514</v>
      </c>
      <c r="H3012" t="s">
        <v>33</v>
      </c>
      <c r="I3012" s="3">
        <v>1</v>
      </c>
      <c r="J3012" s="3">
        <v>1</v>
      </c>
      <c r="K3012" t="b">
        <v>0</v>
      </c>
      <c r="N3012" t="s">
        <v>34</v>
      </c>
      <c r="O3012" t="s">
        <v>5529</v>
      </c>
    </row>
    <row r="3013" spans="1:15" hidden="1" x14ac:dyDescent="0.35">
      <c r="A3013" t="s">
        <v>5511</v>
      </c>
      <c r="B3013" t="s">
        <v>5512</v>
      </c>
      <c r="C3013" t="s">
        <v>5513</v>
      </c>
      <c r="D3013" t="s">
        <v>193</v>
      </c>
      <c r="E3013" t="s">
        <v>2253</v>
      </c>
      <c r="F3013" t="s">
        <v>5514</v>
      </c>
      <c r="H3013" t="s">
        <v>36</v>
      </c>
      <c r="I3013" s="3">
        <v>1</v>
      </c>
      <c r="J3013" s="3">
        <v>1</v>
      </c>
      <c r="K3013" t="b">
        <v>1</v>
      </c>
      <c r="L3013" t="s">
        <v>23</v>
      </c>
      <c r="M3013" t="s">
        <v>5530</v>
      </c>
      <c r="O3013" t="s">
        <v>5531</v>
      </c>
    </row>
    <row r="3014" spans="1:15" hidden="1" x14ac:dyDescent="0.35">
      <c r="A3014" t="s">
        <v>5511</v>
      </c>
      <c r="B3014" t="s">
        <v>5512</v>
      </c>
      <c r="C3014" t="s">
        <v>5513</v>
      </c>
      <c r="D3014" t="s">
        <v>193</v>
      </c>
      <c r="E3014" t="s">
        <v>2253</v>
      </c>
      <c r="F3014" t="s">
        <v>5514</v>
      </c>
      <c r="H3014" t="s">
        <v>22</v>
      </c>
      <c r="I3014" s="3">
        <v>2</v>
      </c>
      <c r="J3014" s="3">
        <v>1</v>
      </c>
      <c r="K3014" t="b">
        <v>1</v>
      </c>
      <c r="L3014" t="s">
        <v>23</v>
      </c>
      <c r="M3014" t="s">
        <v>5532</v>
      </c>
      <c r="O3014" t="s">
        <v>5533</v>
      </c>
    </row>
    <row r="3015" spans="1:15" hidden="1" x14ac:dyDescent="0.35">
      <c r="A3015" t="s">
        <v>5511</v>
      </c>
      <c r="B3015" t="s">
        <v>5512</v>
      </c>
      <c r="C3015" t="s">
        <v>5513</v>
      </c>
      <c r="D3015" t="s">
        <v>193</v>
      </c>
      <c r="E3015" t="s">
        <v>2253</v>
      </c>
      <c r="F3015" t="s">
        <v>5514</v>
      </c>
      <c r="H3015" t="s">
        <v>26</v>
      </c>
      <c r="I3015" s="3">
        <v>2</v>
      </c>
      <c r="J3015" s="3">
        <v>1</v>
      </c>
      <c r="K3015" t="b">
        <v>1</v>
      </c>
      <c r="L3015" t="s">
        <v>23</v>
      </c>
      <c r="M3015" t="s">
        <v>5534</v>
      </c>
      <c r="O3015" t="s">
        <v>5535</v>
      </c>
    </row>
    <row r="3016" spans="1:15" hidden="1" x14ac:dyDescent="0.35">
      <c r="A3016" t="s">
        <v>5511</v>
      </c>
      <c r="B3016" t="s">
        <v>5512</v>
      </c>
      <c r="C3016" t="s">
        <v>5513</v>
      </c>
      <c r="D3016" t="s">
        <v>193</v>
      </c>
      <c r="E3016" t="s">
        <v>2253</v>
      </c>
      <c r="F3016" t="s">
        <v>5514</v>
      </c>
      <c r="H3016" t="s">
        <v>30</v>
      </c>
      <c r="I3016" s="3">
        <v>2</v>
      </c>
      <c r="J3016" s="3">
        <v>1</v>
      </c>
      <c r="K3016" t="b">
        <v>1</v>
      </c>
      <c r="L3016" t="s">
        <v>23</v>
      </c>
      <c r="M3016" t="s">
        <v>5536</v>
      </c>
      <c r="O3016" t="s">
        <v>5537</v>
      </c>
    </row>
    <row r="3017" spans="1:15" hidden="1" x14ac:dyDescent="0.35">
      <c r="A3017" t="s">
        <v>5511</v>
      </c>
      <c r="B3017" t="s">
        <v>5512</v>
      </c>
      <c r="C3017" t="s">
        <v>5513</v>
      </c>
      <c r="D3017" t="s">
        <v>193</v>
      </c>
      <c r="E3017" t="s">
        <v>2253</v>
      </c>
      <c r="F3017" t="s">
        <v>5514</v>
      </c>
      <c r="H3017" t="s">
        <v>33</v>
      </c>
      <c r="I3017" s="3">
        <v>2</v>
      </c>
      <c r="J3017" s="3">
        <v>1</v>
      </c>
      <c r="K3017" t="b">
        <v>0</v>
      </c>
      <c r="N3017" t="s">
        <v>34</v>
      </c>
      <c r="O3017" t="s">
        <v>5538</v>
      </c>
    </row>
    <row r="3018" spans="1:15" hidden="1" x14ac:dyDescent="0.35">
      <c r="A3018" t="s">
        <v>5511</v>
      </c>
      <c r="B3018" t="s">
        <v>5512</v>
      </c>
      <c r="C3018" t="s">
        <v>5513</v>
      </c>
      <c r="D3018" t="s">
        <v>193</v>
      </c>
      <c r="E3018" t="s">
        <v>2253</v>
      </c>
      <c r="F3018" t="s">
        <v>5514</v>
      </c>
      <c r="H3018" t="s">
        <v>36</v>
      </c>
      <c r="I3018" s="3">
        <v>2</v>
      </c>
      <c r="J3018" s="3">
        <v>1</v>
      </c>
      <c r="K3018" t="b">
        <v>1</v>
      </c>
      <c r="L3018" t="s">
        <v>23</v>
      </c>
      <c r="M3018" t="s">
        <v>5539</v>
      </c>
      <c r="O3018" t="s">
        <v>5540</v>
      </c>
    </row>
    <row r="3019" spans="1:15" hidden="1" x14ac:dyDescent="0.35">
      <c r="A3019" t="s">
        <v>5511</v>
      </c>
      <c r="B3019" t="s">
        <v>5512</v>
      </c>
      <c r="C3019" t="s">
        <v>5513</v>
      </c>
      <c r="D3019" t="s">
        <v>193</v>
      </c>
      <c r="E3019" t="s">
        <v>2253</v>
      </c>
      <c r="F3019" t="s">
        <v>5514</v>
      </c>
      <c r="H3019" t="s">
        <v>22</v>
      </c>
      <c r="I3019" s="3">
        <v>3</v>
      </c>
      <c r="J3019" s="3">
        <v>1</v>
      </c>
      <c r="K3019" t="b">
        <v>1</v>
      </c>
      <c r="L3019" t="s">
        <v>23</v>
      </c>
      <c r="M3019" t="s">
        <v>5541</v>
      </c>
      <c r="O3019" t="s">
        <v>5542</v>
      </c>
    </row>
    <row r="3020" spans="1:15" hidden="1" x14ac:dyDescent="0.35">
      <c r="A3020" t="s">
        <v>5511</v>
      </c>
      <c r="B3020" t="s">
        <v>5512</v>
      </c>
      <c r="C3020" t="s">
        <v>5513</v>
      </c>
      <c r="D3020" t="s">
        <v>193</v>
      </c>
      <c r="E3020" t="s">
        <v>2253</v>
      </c>
      <c r="F3020" t="s">
        <v>5514</v>
      </c>
      <c r="H3020" t="s">
        <v>26</v>
      </c>
      <c r="I3020" s="3">
        <v>3</v>
      </c>
      <c r="J3020" s="3">
        <v>1</v>
      </c>
      <c r="K3020" t="b">
        <v>1</v>
      </c>
      <c r="L3020" t="s">
        <v>23</v>
      </c>
      <c r="M3020" t="s">
        <v>5543</v>
      </c>
      <c r="O3020" t="s">
        <v>5544</v>
      </c>
    </row>
    <row r="3021" spans="1:15" hidden="1" x14ac:dyDescent="0.35">
      <c r="A3021" t="s">
        <v>5511</v>
      </c>
      <c r="B3021" t="s">
        <v>5512</v>
      </c>
      <c r="C3021" t="s">
        <v>5513</v>
      </c>
      <c r="D3021" t="s">
        <v>193</v>
      </c>
      <c r="E3021" t="s">
        <v>2253</v>
      </c>
      <c r="F3021" t="s">
        <v>5514</v>
      </c>
      <c r="H3021" t="s">
        <v>30</v>
      </c>
      <c r="I3021" s="3">
        <v>3</v>
      </c>
      <c r="J3021" s="3">
        <v>1</v>
      </c>
      <c r="K3021" t="b">
        <v>1</v>
      </c>
      <c r="L3021" t="s">
        <v>23</v>
      </c>
      <c r="M3021" t="s">
        <v>5545</v>
      </c>
      <c r="O3021" t="s">
        <v>5546</v>
      </c>
    </row>
    <row r="3022" spans="1:15" hidden="1" x14ac:dyDescent="0.35">
      <c r="A3022" t="s">
        <v>5511</v>
      </c>
      <c r="B3022" t="s">
        <v>5512</v>
      </c>
      <c r="C3022" t="s">
        <v>5513</v>
      </c>
      <c r="D3022" t="s">
        <v>193</v>
      </c>
      <c r="E3022" t="s">
        <v>2253</v>
      </c>
      <c r="F3022" t="s">
        <v>5514</v>
      </c>
      <c r="H3022" t="s">
        <v>33</v>
      </c>
      <c r="I3022" s="3">
        <v>3</v>
      </c>
      <c r="J3022" s="3">
        <v>1</v>
      </c>
      <c r="K3022" t="b">
        <v>0</v>
      </c>
      <c r="N3022" t="s">
        <v>34</v>
      </c>
      <c r="O3022" t="s">
        <v>5547</v>
      </c>
    </row>
    <row r="3023" spans="1:15" hidden="1" x14ac:dyDescent="0.35">
      <c r="A3023" t="s">
        <v>5511</v>
      </c>
      <c r="B3023" t="s">
        <v>5512</v>
      </c>
      <c r="C3023" t="s">
        <v>5513</v>
      </c>
      <c r="D3023" t="s">
        <v>193</v>
      </c>
      <c r="E3023" t="s">
        <v>2253</v>
      </c>
      <c r="F3023" t="s">
        <v>5514</v>
      </c>
      <c r="H3023" t="s">
        <v>36</v>
      </c>
      <c r="I3023" s="3">
        <v>3</v>
      </c>
      <c r="J3023" s="3">
        <v>1</v>
      </c>
      <c r="K3023" t="b">
        <v>1</v>
      </c>
      <c r="L3023" t="s">
        <v>23</v>
      </c>
      <c r="M3023" t="s">
        <v>5548</v>
      </c>
      <c r="O3023" t="s">
        <v>5549</v>
      </c>
    </row>
    <row r="3024" spans="1:15" hidden="1" x14ac:dyDescent="0.35">
      <c r="A3024" t="s">
        <v>5511</v>
      </c>
      <c r="B3024" t="s">
        <v>5512</v>
      </c>
      <c r="C3024" t="s">
        <v>5513</v>
      </c>
      <c r="D3024" t="s">
        <v>193</v>
      </c>
      <c r="E3024" t="s">
        <v>2253</v>
      </c>
      <c r="F3024" t="s">
        <v>5514</v>
      </c>
      <c r="H3024" t="s">
        <v>22</v>
      </c>
      <c r="I3024" s="3">
        <v>4</v>
      </c>
      <c r="J3024" s="3">
        <v>1</v>
      </c>
      <c r="K3024" t="b">
        <v>1</v>
      </c>
      <c r="L3024" t="s">
        <v>23</v>
      </c>
      <c r="M3024" t="s">
        <v>5550</v>
      </c>
      <c r="O3024" t="s">
        <v>5551</v>
      </c>
    </row>
    <row r="3025" spans="1:15" hidden="1" x14ac:dyDescent="0.35">
      <c r="A3025" t="s">
        <v>5511</v>
      </c>
      <c r="B3025" t="s">
        <v>5512</v>
      </c>
      <c r="C3025" t="s">
        <v>5513</v>
      </c>
      <c r="D3025" t="s">
        <v>193</v>
      </c>
      <c r="E3025" t="s">
        <v>2253</v>
      </c>
      <c r="F3025" t="s">
        <v>5514</v>
      </c>
      <c r="H3025" t="s">
        <v>26</v>
      </c>
      <c r="I3025" s="3">
        <v>4</v>
      </c>
      <c r="J3025" s="3">
        <v>1</v>
      </c>
      <c r="K3025" t="b">
        <v>0</v>
      </c>
      <c r="N3025" t="s">
        <v>34</v>
      </c>
      <c r="O3025" t="s">
        <v>5552</v>
      </c>
    </row>
    <row r="3026" spans="1:15" hidden="1" x14ac:dyDescent="0.35">
      <c r="A3026" t="s">
        <v>5511</v>
      </c>
      <c r="B3026" t="s">
        <v>5512</v>
      </c>
      <c r="C3026" t="s">
        <v>5513</v>
      </c>
      <c r="D3026" t="s">
        <v>193</v>
      </c>
      <c r="E3026" t="s">
        <v>2253</v>
      </c>
      <c r="F3026" t="s">
        <v>5514</v>
      </c>
      <c r="H3026" t="s">
        <v>30</v>
      </c>
      <c r="I3026" s="3">
        <v>4</v>
      </c>
      <c r="J3026" s="3">
        <v>1</v>
      </c>
      <c r="K3026" t="b">
        <v>1</v>
      </c>
      <c r="L3026" t="s">
        <v>27</v>
      </c>
      <c r="M3026" t="s">
        <v>5553</v>
      </c>
      <c r="O3026" t="s">
        <v>5554</v>
      </c>
    </row>
    <row r="3027" spans="1:15" hidden="1" x14ac:dyDescent="0.35">
      <c r="A3027" t="s">
        <v>5511</v>
      </c>
      <c r="B3027" t="s">
        <v>5512</v>
      </c>
      <c r="C3027" t="s">
        <v>5513</v>
      </c>
      <c r="D3027" t="s">
        <v>193</v>
      </c>
      <c r="E3027" t="s">
        <v>2253</v>
      </c>
      <c r="F3027" t="s">
        <v>5514</v>
      </c>
      <c r="H3027" t="s">
        <v>33</v>
      </c>
      <c r="I3027" s="3">
        <v>4</v>
      </c>
      <c r="J3027" s="3">
        <v>1</v>
      </c>
      <c r="K3027" t="b">
        <v>0</v>
      </c>
      <c r="N3027" t="s">
        <v>34</v>
      </c>
      <c r="O3027" t="s">
        <v>5555</v>
      </c>
    </row>
    <row r="3028" spans="1:15" hidden="1" x14ac:dyDescent="0.35">
      <c r="A3028" t="s">
        <v>5511</v>
      </c>
      <c r="B3028" t="s">
        <v>5512</v>
      </c>
      <c r="C3028" t="s">
        <v>5513</v>
      </c>
      <c r="D3028" t="s">
        <v>193</v>
      </c>
      <c r="E3028" t="s">
        <v>2253</v>
      </c>
      <c r="F3028" t="s">
        <v>5514</v>
      </c>
      <c r="H3028" t="s">
        <v>36</v>
      </c>
      <c r="I3028" s="3">
        <v>4</v>
      </c>
      <c r="J3028" s="3">
        <v>1</v>
      </c>
      <c r="K3028" t="b">
        <v>1</v>
      </c>
      <c r="L3028" t="s">
        <v>23</v>
      </c>
      <c r="M3028" t="s">
        <v>5556</v>
      </c>
      <c r="O3028" t="s">
        <v>5557</v>
      </c>
    </row>
    <row r="3029" spans="1:15" hidden="1" x14ac:dyDescent="0.35">
      <c r="A3029" t="s">
        <v>5558</v>
      </c>
      <c r="B3029" t="s">
        <v>5559</v>
      </c>
      <c r="C3029" t="s">
        <v>5560</v>
      </c>
      <c r="D3029" t="s">
        <v>193</v>
      </c>
      <c r="E3029" t="s">
        <v>2749</v>
      </c>
      <c r="F3029" t="s">
        <v>5561</v>
      </c>
      <c r="H3029" t="s">
        <v>22</v>
      </c>
      <c r="I3029" s="3">
        <v>0</v>
      </c>
      <c r="J3029" s="3">
        <v>1</v>
      </c>
      <c r="K3029" t="b">
        <v>1</v>
      </c>
      <c r="L3029" t="s">
        <v>23</v>
      </c>
      <c r="M3029" t="s">
        <v>5562</v>
      </c>
      <c r="O3029" t="s">
        <v>5563</v>
      </c>
    </row>
    <row r="3030" spans="1:15" hidden="1" x14ac:dyDescent="0.35">
      <c r="A3030" t="s">
        <v>5558</v>
      </c>
      <c r="B3030" t="s">
        <v>5559</v>
      </c>
      <c r="C3030" t="s">
        <v>5560</v>
      </c>
      <c r="D3030" t="s">
        <v>193</v>
      </c>
      <c r="E3030" t="s">
        <v>2749</v>
      </c>
      <c r="F3030" t="s">
        <v>5561</v>
      </c>
      <c r="H3030" t="s">
        <v>26</v>
      </c>
      <c r="I3030" s="3">
        <v>0</v>
      </c>
      <c r="J3030" s="3">
        <v>1</v>
      </c>
      <c r="K3030" t="b">
        <v>0</v>
      </c>
      <c r="N3030" t="s">
        <v>34</v>
      </c>
      <c r="O3030" t="s">
        <v>5564</v>
      </c>
    </row>
    <row r="3031" spans="1:15" hidden="1" x14ac:dyDescent="0.35">
      <c r="A3031" t="s">
        <v>5558</v>
      </c>
      <c r="B3031" t="s">
        <v>5559</v>
      </c>
      <c r="C3031" t="s">
        <v>5560</v>
      </c>
      <c r="D3031" t="s">
        <v>193</v>
      </c>
      <c r="E3031" t="s">
        <v>2749</v>
      </c>
      <c r="F3031" t="s">
        <v>5561</v>
      </c>
      <c r="H3031" t="s">
        <v>30</v>
      </c>
      <c r="I3031" s="3">
        <v>0</v>
      </c>
      <c r="J3031" s="3">
        <v>1</v>
      </c>
      <c r="K3031" t="b">
        <v>1</v>
      </c>
      <c r="L3031" t="s">
        <v>23</v>
      </c>
      <c r="M3031" t="s">
        <v>5565</v>
      </c>
      <c r="O3031" t="s">
        <v>5566</v>
      </c>
    </row>
    <row r="3032" spans="1:15" hidden="1" x14ac:dyDescent="0.35">
      <c r="A3032" t="s">
        <v>5558</v>
      </c>
      <c r="B3032" t="s">
        <v>5559</v>
      </c>
      <c r="C3032" t="s">
        <v>5560</v>
      </c>
      <c r="D3032" t="s">
        <v>193</v>
      </c>
      <c r="E3032" t="s">
        <v>2749</v>
      </c>
      <c r="F3032" t="s">
        <v>5561</v>
      </c>
      <c r="H3032" t="s">
        <v>33</v>
      </c>
      <c r="I3032" s="3">
        <v>0</v>
      </c>
      <c r="J3032" s="3">
        <v>1</v>
      </c>
      <c r="K3032" t="b">
        <v>0</v>
      </c>
      <c r="N3032" t="s">
        <v>34</v>
      </c>
      <c r="O3032" t="s">
        <v>5567</v>
      </c>
    </row>
    <row r="3033" spans="1:15" hidden="1" x14ac:dyDescent="0.35">
      <c r="A3033" t="s">
        <v>5558</v>
      </c>
      <c r="B3033" t="s">
        <v>5559</v>
      </c>
      <c r="C3033" t="s">
        <v>5560</v>
      </c>
      <c r="D3033" t="s">
        <v>193</v>
      </c>
      <c r="E3033" t="s">
        <v>2749</v>
      </c>
      <c r="F3033" t="s">
        <v>5561</v>
      </c>
      <c r="H3033" t="s">
        <v>36</v>
      </c>
      <c r="I3033" s="3">
        <v>0</v>
      </c>
      <c r="J3033" s="3">
        <v>1</v>
      </c>
      <c r="K3033" t="b">
        <v>1</v>
      </c>
      <c r="L3033" t="s">
        <v>23</v>
      </c>
      <c r="M3033" t="s">
        <v>5568</v>
      </c>
      <c r="O3033" t="s">
        <v>5569</v>
      </c>
    </row>
    <row r="3034" spans="1:15" hidden="1" x14ac:dyDescent="0.35">
      <c r="A3034" t="s">
        <v>5558</v>
      </c>
      <c r="B3034" t="s">
        <v>5559</v>
      </c>
      <c r="C3034" t="s">
        <v>5560</v>
      </c>
      <c r="D3034" t="s">
        <v>193</v>
      </c>
      <c r="E3034" t="s">
        <v>2749</v>
      </c>
      <c r="F3034" t="s">
        <v>5561</v>
      </c>
      <c r="H3034" t="s">
        <v>22</v>
      </c>
      <c r="I3034" s="3">
        <v>1</v>
      </c>
      <c r="J3034" s="3">
        <v>1</v>
      </c>
      <c r="K3034" t="b">
        <v>1</v>
      </c>
      <c r="L3034" t="s">
        <v>23</v>
      </c>
      <c r="M3034" t="s">
        <v>5570</v>
      </c>
      <c r="O3034" t="s">
        <v>5571</v>
      </c>
    </row>
    <row r="3035" spans="1:15" hidden="1" x14ac:dyDescent="0.35">
      <c r="A3035" t="s">
        <v>5558</v>
      </c>
      <c r="B3035" t="s">
        <v>5559</v>
      </c>
      <c r="C3035" t="s">
        <v>5560</v>
      </c>
      <c r="D3035" t="s">
        <v>193</v>
      </c>
      <c r="E3035" t="s">
        <v>2749</v>
      </c>
      <c r="F3035" t="s">
        <v>5561</v>
      </c>
      <c r="H3035" t="s">
        <v>26</v>
      </c>
      <c r="I3035" s="3">
        <v>1</v>
      </c>
      <c r="J3035" s="3">
        <v>1</v>
      </c>
      <c r="K3035" t="b">
        <v>0</v>
      </c>
      <c r="N3035" t="s">
        <v>34</v>
      </c>
      <c r="O3035" t="s">
        <v>5572</v>
      </c>
    </row>
    <row r="3036" spans="1:15" hidden="1" x14ac:dyDescent="0.35">
      <c r="A3036" t="s">
        <v>5558</v>
      </c>
      <c r="B3036" t="s">
        <v>5559</v>
      </c>
      <c r="C3036" t="s">
        <v>5560</v>
      </c>
      <c r="D3036" t="s">
        <v>193</v>
      </c>
      <c r="E3036" t="s">
        <v>2749</v>
      </c>
      <c r="F3036" t="s">
        <v>5561</v>
      </c>
      <c r="H3036" t="s">
        <v>30</v>
      </c>
      <c r="I3036" s="3">
        <v>1</v>
      </c>
      <c r="J3036" s="3">
        <v>1</v>
      </c>
      <c r="K3036" t="b">
        <v>1</v>
      </c>
      <c r="L3036" t="s">
        <v>23</v>
      </c>
      <c r="M3036" t="s">
        <v>5573</v>
      </c>
      <c r="O3036" t="s">
        <v>5574</v>
      </c>
    </row>
    <row r="3037" spans="1:15" hidden="1" x14ac:dyDescent="0.35">
      <c r="A3037" t="s">
        <v>5558</v>
      </c>
      <c r="B3037" t="s">
        <v>5559</v>
      </c>
      <c r="C3037" t="s">
        <v>5560</v>
      </c>
      <c r="D3037" t="s">
        <v>193</v>
      </c>
      <c r="E3037" t="s">
        <v>2749</v>
      </c>
      <c r="F3037" t="s">
        <v>5561</v>
      </c>
      <c r="H3037" t="s">
        <v>33</v>
      </c>
      <c r="I3037" s="3">
        <v>1</v>
      </c>
      <c r="J3037" s="3">
        <v>1</v>
      </c>
      <c r="K3037" t="b">
        <v>0</v>
      </c>
      <c r="N3037" t="s">
        <v>34</v>
      </c>
      <c r="O3037" t="s">
        <v>5575</v>
      </c>
    </row>
    <row r="3038" spans="1:15" hidden="1" x14ac:dyDescent="0.35">
      <c r="A3038" t="s">
        <v>5558</v>
      </c>
      <c r="B3038" t="s">
        <v>5559</v>
      </c>
      <c r="C3038" t="s">
        <v>5560</v>
      </c>
      <c r="D3038" t="s">
        <v>193</v>
      </c>
      <c r="E3038" t="s">
        <v>2749</v>
      </c>
      <c r="F3038" t="s">
        <v>5561</v>
      </c>
      <c r="H3038" t="s">
        <v>36</v>
      </c>
      <c r="I3038" s="3">
        <v>1</v>
      </c>
      <c r="J3038" s="3">
        <v>1</v>
      </c>
      <c r="K3038" t="b">
        <v>1</v>
      </c>
      <c r="L3038" t="s">
        <v>23</v>
      </c>
      <c r="M3038" t="s">
        <v>5576</v>
      </c>
      <c r="O3038" t="s">
        <v>5577</v>
      </c>
    </row>
    <row r="3039" spans="1:15" hidden="1" x14ac:dyDescent="0.35">
      <c r="A3039" t="s">
        <v>5558</v>
      </c>
      <c r="B3039" t="s">
        <v>5559</v>
      </c>
      <c r="C3039" t="s">
        <v>5560</v>
      </c>
      <c r="D3039" t="s">
        <v>193</v>
      </c>
      <c r="E3039" t="s">
        <v>2749</v>
      </c>
      <c r="F3039" t="s">
        <v>5561</v>
      </c>
      <c r="H3039" t="s">
        <v>22</v>
      </c>
      <c r="I3039" s="3">
        <v>2</v>
      </c>
      <c r="J3039" s="3">
        <v>1</v>
      </c>
      <c r="K3039" t="b">
        <v>1</v>
      </c>
      <c r="L3039" t="s">
        <v>23</v>
      </c>
      <c r="M3039" t="s">
        <v>5578</v>
      </c>
      <c r="O3039" t="s">
        <v>5579</v>
      </c>
    </row>
    <row r="3040" spans="1:15" hidden="1" x14ac:dyDescent="0.35">
      <c r="A3040" t="s">
        <v>5558</v>
      </c>
      <c r="B3040" t="s">
        <v>5559</v>
      </c>
      <c r="C3040" t="s">
        <v>5560</v>
      </c>
      <c r="D3040" t="s">
        <v>193</v>
      </c>
      <c r="E3040" t="s">
        <v>2749</v>
      </c>
      <c r="F3040" t="s">
        <v>5561</v>
      </c>
      <c r="H3040" t="s">
        <v>26</v>
      </c>
      <c r="I3040" s="3">
        <v>2</v>
      </c>
      <c r="J3040" s="3">
        <v>1</v>
      </c>
      <c r="K3040" t="b">
        <v>0</v>
      </c>
      <c r="N3040" t="s">
        <v>34</v>
      </c>
      <c r="O3040" t="s">
        <v>5580</v>
      </c>
    </row>
    <row r="3041" spans="1:15" hidden="1" x14ac:dyDescent="0.35">
      <c r="A3041" t="s">
        <v>5558</v>
      </c>
      <c r="B3041" t="s">
        <v>5559</v>
      </c>
      <c r="C3041" t="s">
        <v>5560</v>
      </c>
      <c r="D3041" t="s">
        <v>193</v>
      </c>
      <c r="E3041" t="s">
        <v>2749</v>
      </c>
      <c r="F3041" t="s">
        <v>5561</v>
      </c>
      <c r="H3041" t="s">
        <v>30</v>
      </c>
      <c r="I3041" s="3">
        <v>2</v>
      </c>
      <c r="J3041" s="3">
        <v>1</v>
      </c>
      <c r="K3041" t="b">
        <v>1</v>
      </c>
      <c r="L3041" t="s">
        <v>23</v>
      </c>
      <c r="M3041" t="s">
        <v>5581</v>
      </c>
      <c r="O3041" t="s">
        <v>5582</v>
      </c>
    </row>
    <row r="3042" spans="1:15" hidden="1" x14ac:dyDescent="0.35">
      <c r="A3042" t="s">
        <v>5558</v>
      </c>
      <c r="B3042" t="s">
        <v>5559</v>
      </c>
      <c r="C3042" t="s">
        <v>5560</v>
      </c>
      <c r="D3042" t="s">
        <v>193</v>
      </c>
      <c r="E3042" t="s">
        <v>2749</v>
      </c>
      <c r="F3042" t="s">
        <v>5561</v>
      </c>
      <c r="H3042" t="s">
        <v>33</v>
      </c>
      <c r="I3042" s="3">
        <v>2</v>
      </c>
      <c r="J3042" s="3">
        <v>1</v>
      </c>
      <c r="K3042" t="b">
        <v>0</v>
      </c>
      <c r="N3042" t="s">
        <v>34</v>
      </c>
      <c r="O3042" t="s">
        <v>5583</v>
      </c>
    </row>
    <row r="3043" spans="1:15" hidden="1" x14ac:dyDescent="0.35">
      <c r="A3043" t="s">
        <v>5558</v>
      </c>
      <c r="B3043" t="s">
        <v>5559</v>
      </c>
      <c r="C3043" t="s">
        <v>5560</v>
      </c>
      <c r="D3043" t="s">
        <v>193</v>
      </c>
      <c r="E3043" t="s">
        <v>2749</v>
      </c>
      <c r="F3043" t="s">
        <v>5561</v>
      </c>
      <c r="H3043" t="s">
        <v>36</v>
      </c>
      <c r="I3043" s="3">
        <v>2</v>
      </c>
      <c r="J3043" s="3">
        <v>1</v>
      </c>
      <c r="K3043" t="b">
        <v>1</v>
      </c>
      <c r="L3043" t="s">
        <v>23</v>
      </c>
      <c r="M3043" t="s">
        <v>5584</v>
      </c>
      <c r="O3043" t="s">
        <v>5585</v>
      </c>
    </row>
    <row r="3044" spans="1:15" hidden="1" x14ac:dyDescent="0.35">
      <c r="A3044" t="s">
        <v>5558</v>
      </c>
      <c r="B3044" t="s">
        <v>5559</v>
      </c>
      <c r="C3044" t="s">
        <v>5560</v>
      </c>
      <c r="D3044" t="s">
        <v>193</v>
      </c>
      <c r="E3044" t="s">
        <v>2749</v>
      </c>
      <c r="F3044" t="s">
        <v>5561</v>
      </c>
      <c r="H3044" t="s">
        <v>22</v>
      </c>
      <c r="I3044" s="3">
        <v>3</v>
      </c>
      <c r="J3044" s="3">
        <v>1</v>
      </c>
      <c r="K3044" t="b">
        <v>1</v>
      </c>
      <c r="L3044" t="s">
        <v>23</v>
      </c>
      <c r="M3044" t="s">
        <v>5586</v>
      </c>
      <c r="O3044" t="s">
        <v>5587</v>
      </c>
    </row>
    <row r="3045" spans="1:15" hidden="1" x14ac:dyDescent="0.35">
      <c r="A3045" t="s">
        <v>5558</v>
      </c>
      <c r="B3045" t="s">
        <v>5559</v>
      </c>
      <c r="C3045" t="s">
        <v>5560</v>
      </c>
      <c r="D3045" t="s">
        <v>193</v>
      </c>
      <c r="E3045" t="s">
        <v>2749</v>
      </c>
      <c r="F3045" t="s">
        <v>5561</v>
      </c>
      <c r="H3045" t="s">
        <v>26</v>
      </c>
      <c r="I3045" s="3">
        <v>3</v>
      </c>
      <c r="J3045" s="3">
        <v>1</v>
      </c>
      <c r="K3045" t="b">
        <v>1</v>
      </c>
      <c r="L3045" t="s">
        <v>27</v>
      </c>
      <c r="M3045" t="s">
        <v>5588</v>
      </c>
      <c r="O3045" t="s">
        <v>5589</v>
      </c>
    </row>
    <row r="3046" spans="1:15" hidden="1" x14ac:dyDescent="0.35">
      <c r="A3046" t="s">
        <v>5558</v>
      </c>
      <c r="B3046" t="s">
        <v>5559</v>
      </c>
      <c r="C3046" t="s">
        <v>5560</v>
      </c>
      <c r="D3046" t="s">
        <v>193</v>
      </c>
      <c r="E3046" t="s">
        <v>2749</v>
      </c>
      <c r="F3046" t="s">
        <v>5561</v>
      </c>
      <c r="H3046" t="s">
        <v>30</v>
      </c>
      <c r="I3046" s="3">
        <v>3</v>
      </c>
      <c r="J3046" s="3">
        <v>1</v>
      </c>
      <c r="K3046" t="b">
        <v>1</v>
      </c>
      <c r="L3046" t="s">
        <v>23</v>
      </c>
      <c r="M3046" t="s">
        <v>5590</v>
      </c>
      <c r="O3046" t="s">
        <v>5591</v>
      </c>
    </row>
    <row r="3047" spans="1:15" hidden="1" x14ac:dyDescent="0.35">
      <c r="A3047" t="s">
        <v>5558</v>
      </c>
      <c r="B3047" t="s">
        <v>5559</v>
      </c>
      <c r="C3047" t="s">
        <v>5560</v>
      </c>
      <c r="D3047" t="s">
        <v>193</v>
      </c>
      <c r="E3047" t="s">
        <v>2749</v>
      </c>
      <c r="F3047" t="s">
        <v>5561</v>
      </c>
      <c r="H3047" t="s">
        <v>33</v>
      </c>
      <c r="I3047" s="3">
        <v>3</v>
      </c>
      <c r="J3047" s="3">
        <v>1</v>
      </c>
      <c r="K3047" t="b">
        <v>0</v>
      </c>
      <c r="N3047" t="s">
        <v>34</v>
      </c>
      <c r="O3047" t="s">
        <v>5592</v>
      </c>
    </row>
    <row r="3048" spans="1:15" hidden="1" x14ac:dyDescent="0.35">
      <c r="A3048" t="s">
        <v>5558</v>
      </c>
      <c r="B3048" t="s">
        <v>5559</v>
      </c>
      <c r="C3048" t="s">
        <v>5560</v>
      </c>
      <c r="D3048" t="s">
        <v>193</v>
      </c>
      <c r="E3048" t="s">
        <v>2749</v>
      </c>
      <c r="F3048" t="s">
        <v>5561</v>
      </c>
      <c r="H3048" t="s">
        <v>36</v>
      </c>
      <c r="I3048" s="3">
        <v>3</v>
      </c>
      <c r="J3048" s="3">
        <v>1</v>
      </c>
      <c r="K3048" t="b">
        <v>1</v>
      </c>
      <c r="L3048" t="s">
        <v>23</v>
      </c>
      <c r="M3048" t="s">
        <v>5593</v>
      </c>
    </row>
    <row r="3049" spans="1:15" hidden="1" x14ac:dyDescent="0.35">
      <c r="A3049" t="s">
        <v>5558</v>
      </c>
      <c r="B3049" t="s">
        <v>5559</v>
      </c>
      <c r="C3049" t="s">
        <v>5560</v>
      </c>
      <c r="D3049" t="s">
        <v>193</v>
      </c>
      <c r="E3049" t="s">
        <v>2749</v>
      </c>
      <c r="F3049" t="s">
        <v>5561</v>
      </c>
      <c r="H3049" t="s">
        <v>22</v>
      </c>
      <c r="I3049" s="3">
        <v>4</v>
      </c>
      <c r="J3049" s="3">
        <v>1</v>
      </c>
      <c r="K3049" t="b">
        <v>1</v>
      </c>
      <c r="L3049" t="s">
        <v>23</v>
      </c>
      <c r="M3049" t="s">
        <v>5594</v>
      </c>
      <c r="O3049" t="s">
        <v>5595</v>
      </c>
    </row>
    <row r="3050" spans="1:15" hidden="1" x14ac:dyDescent="0.35">
      <c r="A3050" t="s">
        <v>5558</v>
      </c>
      <c r="B3050" t="s">
        <v>5559</v>
      </c>
      <c r="C3050" t="s">
        <v>5560</v>
      </c>
      <c r="D3050" t="s">
        <v>193</v>
      </c>
      <c r="E3050" t="s">
        <v>2749</v>
      </c>
      <c r="F3050" t="s">
        <v>5561</v>
      </c>
      <c r="H3050" t="s">
        <v>26</v>
      </c>
      <c r="I3050" s="3">
        <v>4</v>
      </c>
      <c r="J3050" s="3">
        <v>1</v>
      </c>
      <c r="K3050" t="b">
        <v>1</v>
      </c>
      <c r="L3050" t="s">
        <v>27</v>
      </c>
      <c r="M3050" t="s">
        <v>5596</v>
      </c>
      <c r="O3050" t="s">
        <v>5597</v>
      </c>
    </row>
    <row r="3051" spans="1:15" hidden="1" x14ac:dyDescent="0.35">
      <c r="A3051" t="s">
        <v>5558</v>
      </c>
      <c r="B3051" t="s">
        <v>5559</v>
      </c>
      <c r="C3051" t="s">
        <v>5560</v>
      </c>
      <c r="D3051" t="s">
        <v>193</v>
      </c>
      <c r="E3051" t="s">
        <v>2749</v>
      </c>
      <c r="F3051" t="s">
        <v>5561</v>
      </c>
      <c r="H3051" t="s">
        <v>30</v>
      </c>
      <c r="I3051" s="3">
        <v>4</v>
      </c>
      <c r="J3051" s="3">
        <v>1</v>
      </c>
      <c r="K3051" t="b">
        <v>1</v>
      </c>
      <c r="L3051" t="s">
        <v>23</v>
      </c>
      <c r="M3051" t="s">
        <v>5598</v>
      </c>
      <c r="O3051" t="s">
        <v>5599</v>
      </c>
    </row>
    <row r="3052" spans="1:15" hidden="1" x14ac:dyDescent="0.35">
      <c r="A3052" t="s">
        <v>5558</v>
      </c>
      <c r="B3052" t="s">
        <v>5559</v>
      </c>
      <c r="C3052" t="s">
        <v>5560</v>
      </c>
      <c r="D3052" t="s">
        <v>193</v>
      </c>
      <c r="E3052" t="s">
        <v>2749</v>
      </c>
      <c r="F3052" t="s">
        <v>5561</v>
      </c>
      <c r="H3052" t="s">
        <v>33</v>
      </c>
      <c r="I3052" s="3">
        <v>4</v>
      </c>
      <c r="J3052" s="3">
        <v>1</v>
      </c>
      <c r="K3052" t="b">
        <v>0</v>
      </c>
      <c r="N3052" t="s">
        <v>34</v>
      </c>
      <c r="O3052" t="s">
        <v>5600</v>
      </c>
    </row>
    <row r="3053" spans="1:15" hidden="1" x14ac:dyDescent="0.35">
      <c r="A3053" t="s">
        <v>5558</v>
      </c>
      <c r="B3053" t="s">
        <v>5559</v>
      </c>
      <c r="C3053" t="s">
        <v>5560</v>
      </c>
      <c r="D3053" t="s">
        <v>193</v>
      </c>
      <c r="E3053" t="s">
        <v>2749</v>
      </c>
      <c r="F3053" t="s">
        <v>5561</v>
      </c>
      <c r="H3053" t="s">
        <v>36</v>
      </c>
      <c r="I3053" s="3">
        <v>4</v>
      </c>
      <c r="J3053" s="3">
        <v>1</v>
      </c>
      <c r="K3053" t="b">
        <v>1</v>
      </c>
      <c r="L3053" t="s">
        <v>23</v>
      </c>
      <c r="M3053" t="s">
        <v>5601</v>
      </c>
      <c r="O3053" t="s">
        <v>5602</v>
      </c>
    </row>
    <row r="3054" spans="1:15" hidden="1" x14ac:dyDescent="0.35">
      <c r="A3054" t="s">
        <v>5558</v>
      </c>
      <c r="B3054" t="s">
        <v>5559</v>
      </c>
      <c r="C3054" t="s">
        <v>5560</v>
      </c>
      <c r="D3054" t="s">
        <v>193</v>
      </c>
      <c r="E3054" t="s">
        <v>2749</v>
      </c>
      <c r="F3054" t="s">
        <v>5561</v>
      </c>
      <c r="H3054" t="s">
        <v>22</v>
      </c>
      <c r="I3054" s="3">
        <v>5</v>
      </c>
      <c r="J3054" s="3">
        <v>1</v>
      </c>
      <c r="K3054" t="b">
        <v>1</v>
      </c>
      <c r="L3054" t="s">
        <v>23</v>
      </c>
      <c r="M3054" t="s">
        <v>5603</v>
      </c>
      <c r="O3054" t="s">
        <v>5604</v>
      </c>
    </row>
    <row r="3055" spans="1:15" hidden="1" x14ac:dyDescent="0.35">
      <c r="A3055" t="s">
        <v>5558</v>
      </c>
      <c r="B3055" t="s">
        <v>5559</v>
      </c>
      <c r="C3055" t="s">
        <v>5560</v>
      </c>
      <c r="D3055" t="s">
        <v>193</v>
      </c>
      <c r="E3055" t="s">
        <v>2749</v>
      </c>
      <c r="F3055" t="s">
        <v>5561</v>
      </c>
      <c r="H3055" t="s">
        <v>26</v>
      </c>
      <c r="I3055" s="3">
        <v>5</v>
      </c>
      <c r="J3055" s="3">
        <v>1</v>
      </c>
      <c r="K3055" t="b">
        <v>1</v>
      </c>
      <c r="L3055" t="s">
        <v>23</v>
      </c>
      <c r="M3055" t="s">
        <v>5605</v>
      </c>
    </row>
    <row r="3056" spans="1:15" hidden="1" x14ac:dyDescent="0.35">
      <c r="A3056" t="s">
        <v>5558</v>
      </c>
      <c r="B3056" t="s">
        <v>5559</v>
      </c>
      <c r="C3056" t="s">
        <v>5560</v>
      </c>
      <c r="D3056" t="s">
        <v>193</v>
      </c>
      <c r="E3056" t="s">
        <v>2749</v>
      </c>
      <c r="F3056" t="s">
        <v>5561</v>
      </c>
      <c r="H3056" t="s">
        <v>30</v>
      </c>
      <c r="I3056" s="3">
        <v>5</v>
      </c>
      <c r="J3056" s="3">
        <v>1</v>
      </c>
      <c r="K3056" t="b">
        <v>1</v>
      </c>
      <c r="L3056" t="s">
        <v>23</v>
      </c>
      <c r="M3056" t="s">
        <v>5606</v>
      </c>
      <c r="O3056" t="s">
        <v>5607</v>
      </c>
    </row>
    <row r="3057" spans="1:15" hidden="1" x14ac:dyDescent="0.35">
      <c r="A3057" t="s">
        <v>5558</v>
      </c>
      <c r="B3057" t="s">
        <v>5559</v>
      </c>
      <c r="C3057" t="s">
        <v>5560</v>
      </c>
      <c r="D3057" t="s">
        <v>193</v>
      </c>
      <c r="E3057" t="s">
        <v>2749</v>
      </c>
      <c r="F3057" t="s">
        <v>5561</v>
      </c>
      <c r="H3057" t="s">
        <v>33</v>
      </c>
      <c r="I3057" s="3">
        <v>5</v>
      </c>
      <c r="J3057" s="3">
        <v>1</v>
      </c>
      <c r="K3057" t="b">
        <v>0</v>
      </c>
      <c r="N3057" t="s">
        <v>34</v>
      </c>
      <c r="O3057" t="s">
        <v>5608</v>
      </c>
    </row>
    <row r="3058" spans="1:15" hidden="1" x14ac:dyDescent="0.35">
      <c r="A3058" t="s">
        <v>5558</v>
      </c>
      <c r="B3058" t="s">
        <v>5559</v>
      </c>
      <c r="C3058" t="s">
        <v>5560</v>
      </c>
      <c r="D3058" t="s">
        <v>193</v>
      </c>
      <c r="E3058" t="s">
        <v>2749</v>
      </c>
      <c r="F3058" t="s">
        <v>5561</v>
      </c>
      <c r="H3058" t="s">
        <v>36</v>
      </c>
      <c r="I3058" s="3">
        <v>5</v>
      </c>
      <c r="J3058" s="3">
        <v>1</v>
      </c>
      <c r="K3058" t="b">
        <v>1</v>
      </c>
      <c r="L3058" t="s">
        <v>23</v>
      </c>
      <c r="M3058" t="s">
        <v>5609</v>
      </c>
      <c r="O3058" t="s">
        <v>5610</v>
      </c>
    </row>
    <row r="3059" spans="1:15" hidden="1" x14ac:dyDescent="0.35">
      <c r="A3059" t="s">
        <v>5558</v>
      </c>
      <c r="B3059" t="s">
        <v>5559</v>
      </c>
      <c r="C3059" t="s">
        <v>5560</v>
      </c>
      <c r="D3059" t="s">
        <v>193</v>
      </c>
      <c r="E3059" t="s">
        <v>2749</v>
      </c>
      <c r="F3059" t="s">
        <v>5561</v>
      </c>
      <c r="H3059" t="s">
        <v>22</v>
      </c>
      <c r="I3059" s="3">
        <v>6</v>
      </c>
      <c r="J3059" s="3">
        <v>1</v>
      </c>
      <c r="K3059" t="b">
        <v>1</v>
      </c>
      <c r="L3059" t="s">
        <v>23</v>
      </c>
      <c r="M3059" t="s">
        <v>5611</v>
      </c>
      <c r="O3059" t="s">
        <v>5612</v>
      </c>
    </row>
    <row r="3060" spans="1:15" hidden="1" x14ac:dyDescent="0.35">
      <c r="A3060" t="s">
        <v>5558</v>
      </c>
      <c r="B3060" t="s">
        <v>5559</v>
      </c>
      <c r="C3060" t="s">
        <v>5560</v>
      </c>
      <c r="D3060" t="s">
        <v>193</v>
      </c>
      <c r="E3060" t="s">
        <v>2749</v>
      </c>
      <c r="F3060" t="s">
        <v>5561</v>
      </c>
      <c r="H3060" t="s">
        <v>26</v>
      </c>
      <c r="I3060" s="3">
        <v>6</v>
      </c>
      <c r="J3060" s="3">
        <v>1</v>
      </c>
      <c r="K3060" t="b">
        <v>0</v>
      </c>
      <c r="N3060" t="s">
        <v>34</v>
      </c>
      <c r="O3060" t="s">
        <v>5613</v>
      </c>
    </row>
    <row r="3061" spans="1:15" hidden="1" x14ac:dyDescent="0.35">
      <c r="A3061" t="s">
        <v>5558</v>
      </c>
      <c r="B3061" t="s">
        <v>5559</v>
      </c>
      <c r="C3061" t="s">
        <v>5560</v>
      </c>
      <c r="D3061" t="s">
        <v>193</v>
      </c>
      <c r="E3061" t="s">
        <v>2749</v>
      </c>
      <c r="F3061" t="s">
        <v>5561</v>
      </c>
      <c r="H3061" t="s">
        <v>30</v>
      </c>
      <c r="I3061" s="3">
        <v>6</v>
      </c>
      <c r="J3061" s="3">
        <v>1</v>
      </c>
      <c r="K3061" t="b">
        <v>1</v>
      </c>
      <c r="L3061" t="s">
        <v>23</v>
      </c>
      <c r="M3061" t="s">
        <v>5614</v>
      </c>
      <c r="O3061" t="s">
        <v>5615</v>
      </c>
    </row>
    <row r="3062" spans="1:15" hidden="1" x14ac:dyDescent="0.35">
      <c r="A3062" t="s">
        <v>5558</v>
      </c>
      <c r="B3062" t="s">
        <v>5559</v>
      </c>
      <c r="C3062" t="s">
        <v>5560</v>
      </c>
      <c r="D3062" t="s">
        <v>193</v>
      </c>
      <c r="E3062" t="s">
        <v>2749</v>
      </c>
      <c r="F3062" t="s">
        <v>5561</v>
      </c>
      <c r="H3062" t="s">
        <v>33</v>
      </c>
      <c r="I3062" s="3">
        <v>6</v>
      </c>
      <c r="J3062" s="3">
        <v>1</v>
      </c>
      <c r="K3062" t="b">
        <v>0</v>
      </c>
      <c r="N3062" t="s">
        <v>34</v>
      </c>
      <c r="O3062" t="s">
        <v>5616</v>
      </c>
    </row>
    <row r="3063" spans="1:15" hidden="1" x14ac:dyDescent="0.35">
      <c r="A3063" t="s">
        <v>5558</v>
      </c>
      <c r="B3063" t="s">
        <v>5559</v>
      </c>
      <c r="C3063" t="s">
        <v>5560</v>
      </c>
      <c r="D3063" t="s">
        <v>193</v>
      </c>
      <c r="E3063" t="s">
        <v>2749</v>
      </c>
      <c r="F3063" t="s">
        <v>5561</v>
      </c>
      <c r="H3063" t="s">
        <v>36</v>
      </c>
      <c r="I3063" s="3">
        <v>6</v>
      </c>
      <c r="J3063" s="3">
        <v>1</v>
      </c>
      <c r="K3063" t="b">
        <v>1</v>
      </c>
      <c r="L3063" t="s">
        <v>23</v>
      </c>
      <c r="M3063" t="s">
        <v>5617</v>
      </c>
      <c r="O3063" t="s">
        <v>5618</v>
      </c>
    </row>
    <row r="3064" spans="1:15" hidden="1" x14ac:dyDescent="0.35">
      <c r="A3064" t="s">
        <v>5558</v>
      </c>
      <c r="B3064" t="s">
        <v>5559</v>
      </c>
      <c r="C3064" t="s">
        <v>5560</v>
      </c>
      <c r="D3064" t="s">
        <v>193</v>
      </c>
      <c r="E3064" t="s">
        <v>2749</v>
      </c>
      <c r="F3064" t="s">
        <v>5561</v>
      </c>
      <c r="H3064" t="s">
        <v>22</v>
      </c>
      <c r="I3064" s="3">
        <v>7</v>
      </c>
      <c r="J3064" s="3">
        <v>1</v>
      </c>
      <c r="K3064" t="b">
        <v>1</v>
      </c>
      <c r="L3064" t="s">
        <v>23</v>
      </c>
      <c r="M3064" t="s">
        <v>5619</v>
      </c>
      <c r="O3064" t="s">
        <v>5620</v>
      </c>
    </row>
    <row r="3065" spans="1:15" hidden="1" x14ac:dyDescent="0.35">
      <c r="A3065" t="s">
        <v>5558</v>
      </c>
      <c r="B3065" t="s">
        <v>5559</v>
      </c>
      <c r="C3065" t="s">
        <v>5560</v>
      </c>
      <c r="D3065" t="s">
        <v>193</v>
      </c>
      <c r="E3065" t="s">
        <v>2749</v>
      </c>
      <c r="F3065" t="s">
        <v>5561</v>
      </c>
      <c r="H3065" t="s">
        <v>26</v>
      </c>
      <c r="I3065" s="3">
        <v>7</v>
      </c>
      <c r="J3065" s="3">
        <v>1</v>
      </c>
      <c r="K3065" t="b">
        <v>0</v>
      </c>
      <c r="N3065" t="s">
        <v>34</v>
      </c>
      <c r="O3065" t="s">
        <v>5621</v>
      </c>
    </row>
    <row r="3066" spans="1:15" hidden="1" x14ac:dyDescent="0.35">
      <c r="A3066" t="s">
        <v>5558</v>
      </c>
      <c r="B3066" t="s">
        <v>5559</v>
      </c>
      <c r="C3066" t="s">
        <v>5560</v>
      </c>
      <c r="D3066" t="s">
        <v>193</v>
      </c>
      <c r="E3066" t="s">
        <v>2749</v>
      </c>
      <c r="F3066" t="s">
        <v>5561</v>
      </c>
      <c r="H3066" t="s">
        <v>30</v>
      </c>
      <c r="I3066" s="3">
        <v>7</v>
      </c>
      <c r="J3066" s="3">
        <v>1</v>
      </c>
      <c r="K3066" t="b">
        <v>1</v>
      </c>
      <c r="L3066" t="s">
        <v>27</v>
      </c>
      <c r="M3066" t="s">
        <v>5622</v>
      </c>
      <c r="O3066" t="s">
        <v>5623</v>
      </c>
    </row>
    <row r="3067" spans="1:15" hidden="1" x14ac:dyDescent="0.35">
      <c r="A3067" t="s">
        <v>5558</v>
      </c>
      <c r="B3067" t="s">
        <v>5559</v>
      </c>
      <c r="C3067" t="s">
        <v>5560</v>
      </c>
      <c r="D3067" t="s">
        <v>193</v>
      </c>
      <c r="E3067" t="s">
        <v>2749</v>
      </c>
      <c r="F3067" t="s">
        <v>5561</v>
      </c>
      <c r="H3067" t="s">
        <v>33</v>
      </c>
      <c r="I3067" s="3">
        <v>7</v>
      </c>
      <c r="J3067" s="3">
        <v>1</v>
      </c>
      <c r="K3067" t="b">
        <v>0</v>
      </c>
      <c r="N3067" t="s">
        <v>34</v>
      </c>
      <c r="O3067" t="s">
        <v>5624</v>
      </c>
    </row>
    <row r="3068" spans="1:15" hidden="1" x14ac:dyDescent="0.35">
      <c r="A3068" t="s">
        <v>5558</v>
      </c>
      <c r="B3068" t="s">
        <v>5559</v>
      </c>
      <c r="C3068" t="s">
        <v>5560</v>
      </c>
      <c r="D3068" t="s">
        <v>193</v>
      </c>
      <c r="E3068" t="s">
        <v>2749</v>
      </c>
      <c r="F3068" t="s">
        <v>5561</v>
      </c>
      <c r="H3068" t="s">
        <v>36</v>
      </c>
      <c r="I3068" s="3">
        <v>7</v>
      </c>
      <c r="J3068" s="3">
        <v>1</v>
      </c>
      <c r="K3068" t="b">
        <v>1</v>
      </c>
      <c r="L3068" t="s">
        <v>27</v>
      </c>
      <c r="M3068" t="s">
        <v>5625</v>
      </c>
      <c r="O3068" t="s">
        <v>5626</v>
      </c>
    </row>
    <row r="3069" spans="1:15" hidden="1" x14ac:dyDescent="0.35">
      <c r="A3069" t="s">
        <v>5558</v>
      </c>
      <c r="B3069" t="s">
        <v>5559</v>
      </c>
      <c r="C3069" t="s">
        <v>5560</v>
      </c>
      <c r="D3069" t="s">
        <v>193</v>
      </c>
      <c r="E3069" t="s">
        <v>2749</v>
      </c>
      <c r="F3069" t="s">
        <v>5561</v>
      </c>
      <c r="H3069" t="s">
        <v>22</v>
      </c>
      <c r="I3069" s="3">
        <v>8</v>
      </c>
      <c r="J3069" s="3">
        <v>1</v>
      </c>
      <c r="K3069" t="b">
        <v>1</v>
      </c>
      <c r="L3069" t="s">
        <v>23</v>
      </c>
      <c r="M3069" t="s">
        <v>5627</v>
      </c>
      <c r="O3069" t="s">
        <v>5628</v>
      </c>
    </row>
    <row r="3070" spans="1:15" hidden="1" x14ac:dyDescent="0.35">
      <c r="A3070" t="s">
        <v>5558</v>
      </c>
      <c r="B3070" t="s">
        <v>5559</v>
      </c>
      <c r="C3070" t="s">
        <v>5560</v>
      </c>
      <c r="D3070" t="s">
        <v>193</v>
      </c>
      <c r="E3070" t="s">
        <v>2749</v>
      </c>
      <c r="F3070" t="s">
        <v>5561</v>
      </c>
      <c r="H3070" t="s">
        <v>26</v>
      </c>
      <c r="I3070" s="3">
        <v>8</v>
      </c>
      <c r="J3070" s="3">
        <v>1</v>
      </c>
      <c r="K3070" t="b">
        <v>1</v>
      </c>
      <c r="L3070" t="s">
        <v>27</v>
      </c>
      <c r="M3070" t="s">
        <v>5629</v>
      </c>
      <c r="O3070" t="s">
        <v>5630</v>
      </c>
    </row>
    <row r="3071" spans="1:15" hidden="1" x14ac:dyDescent="0.35">
      <c r="A3071" t="s">
        <v>5558</v>
      </c>
      <c r="B3071" t="s">
        <v>5559</v>
      </c>
      <c r="C3071" t="s">
        <v>5560</v>
      </c>
      <c r="D3071" t="s">
        <v>193</v>
      </c>
      <c r="E3071" t="s">
        <v>2749</v>
      </c>
      <c r="F3071" t="s">
        <v>5561</v>
      </c>
      <c r="H3071" t="s">
        <v>30</v>
      </c>
      <c r="I3071" s="3">
        <v>8</v>
      </c>
      <c r="J3071" s="3">
        <v>1</v>
      </c>
      <c r="K3071" t="b">
        <v>1</v>
      </c>
      <c r="L3071" t="s">
        <v>23</v>
      </c>
      <c r="M3071" t="s">
        <v>5631</v>
      </c>
      <c r="O3071" t="s">
        <v>5632</v>
      </c>
    </row>
    <row r="3072" spans="1:15" hidden="1" x14ac:dyDescent="0.35">
      <c r="A3072" t="s">
        <v>5558</v>
      </c>
      <c r="B3072" t="s">
        <v>5559</v>
      </c>
      <c r="C3072" t="s">
        <v>5560</v>
      </c>
      <c r="D3072" t="s">
        <v>193</v>
      </c>
      <c r="E3072" t="s">
        <v>2749</v>
      </c>
      <c r="F3072" t="s">
        <v>5561</v>
      </c>
      <c r="H3072" t="s">
        <v>33</v>
      </c>
      <c r="I3072" s="3">
        <v>8</v>
      </c>
      <c r="J3072" s="3">
        <v>1</v>
      </c>
      <c r="K3072" t="b">
        <v>0</v>
      </c>
      <c r="N3072" t="s">
        <v>34</v>
      </c>
      <c r="O3072" t="s">
        <v>5633</v>
      </c>
    </row>
    <row r="3073" spans="1:15" hidden="1" x14ac:dyDescent="0.35">
      <c r="A3073" t="s">
        <v>5558</v>
      </c>
      <c r="B3073" t="s">
        <v>5559</v>
      </c>
      <c r="C3073" t="s">
        <v>5560</v>
      </c>
      <c r="D3073" t="s">
        <v>193</v>
      </c>
      <c r="E3073" t="s">
        <v>2749</v>
      </c>
      <c r="F3073" t="s">
        <v>5561</v>
      </c>
      <c r="H3073" t="s">
        <v>36</v>
      </c>
      <c r="I3073" s="3">
        <v>8</v>
      </c>
      <c r="J3073" s="3">
        <v>1</v>
      </c>
      <c r="K3073" t="b">
        <v>1</v>
      </c>
      <c r="L3073" t="s">
        <v>23</v>
      </c>
      <c r="M3073" t="s">
        <v>5634</v>
      </c>
      <c r="O3073" t="s">
        <v>5635</v>
      </c>
    </row>
    <row r="3074" spans="1:15" hidden="1" x14ac:dyDescent="0.35">
      <c r="A3074" t="s">
        <v>5558</v>
      </c>
      <c r="B3074" t="s">
        <v>5559</v>
      </c>
      <c r="C3074" t="s">
        <v>5560</v>
      </c>
      <c r="D3074" t="s">
        <v>193</v>
      </c>
      <c r="E3074" t="s">
        <v>2749</v>
      </c>
      <c r="F3074" t="s">
        <v>5561</v>
      </c>
      <c r="H3074" t="s">
        <v>22</v>
      </c>
      <c r="I3074" s="3">
        <v>9</v>
      </c>
      <c r="J3074" s="3">
        <v>1</v>
      </c>
      <c r="K3074" t="b">
        <v>1</v>
      </c>
      <c r="L3074" t="s">
        <v>23</v>
      </c>
      <c r="M3074" t="s">
        <v>5636</v>
      </c>
      <c r="O3074" t="s">
        <v>5637</v>
      </c>
    </row>
    <row r="3075" spans="1:15" hidden="1" x14ac:dyDescent="0.35">
      <c r="A3075" t="s">
        <v>5558</v>
      </c>
      <c r="B3075" t="s">
        <v>5559</v>
      </c>
      <c r="C3075" t="s">
        <v>5560</v>
      </c>
      <c r="D3075" t="s">
        <v>193</v>
      </c>
      <c r="E3075" t="s">
        <v>2749</v>
      </c>
      <c r="F3075" t="s">
        <v>5561</v>
      </c>
      <c r="H3075" t="s">
        <v>26</v>
      </c>
      <c r="I3075" s="3">
        <v>9</v>
      </c>
      <c r="J3075" s="3">
        <v>1</v>
      </c>
      <c r="K3075" t="b">
        <v>1</v>
      </c>
      <c r="L3075" t="s">
        <v>27</v>
      </c>
      <c r="M3075" t="s">
        <v>5638</v>
      </c>
      <c r="O3075" t="s">
        <v>5639</v>
      </c>
    </row>
    <row r="3076" spans="1:15" hidden="1" x14ac:dyDescent="0.35">
      <c r="A3076" t="s">
        <v>5558</v>
      </c>
      <c r="B3076" t="s">
        <v>5559</v>
      </c>
      <c r="C3076" t="s">
        <v>5560</v>
      </c>
      <c r="D3076" t="s">
        <v>193</v>
      </c>
      <c r="E3076" t="s">
        <v>2749</v>
      </c>
      <c r="F3076" t="s">
        <v>5561</v>
      </c>
      <c r="H3076" t="s">
        <v>30</v>
      </c>
      <c r="I3076" s="3">
        <v>9</v>
      </c>
      <c r="J3076" s="3">
        <v>1</v>
      </c>
      <c r="K3076" t="b">
        <v>1</v>
      </c>
      <c r="L3076" t="s">
        <v>23</v>
      </c>
      <c r="M3076" t="s">
        <v>5640</v>
      </c>
      <c r="O3076" t="s">
        <v>5641</v>
      </c>
    </row>
    <row r="3077" spans="1:15" hidden="1" x14ac:dyDescent="0.35">
      <c r="A3077" t="s">
        <v>5558</v>
      </c>
      <c r="B3077" t="s">
        <v>5559</v>
      </c>
      <c r="C3077" t="s">
        <v>5560</v>
      </c>
      <c r="D3077" t="s">
        <v>193</v>
      </c>
      <c r="E3077" t="s">
        <v>2749</v>
      </c>
      <c r="F3077" t="s">
        <v>5561</v>
      </c>
      <c r="H3077" t="s">
        <v>33</v>
      </c>
      <c r="I3077" s="3">
        <v>9</v>
      </c>
      <c r="J3077" s="3">
        <v>1</v>
      </c>
      <c r="K3077" t="b">
        <v>0</v>
      </c>
      <c r="N3077" t="s">
        <v>34</v>
      </c>
      <c r="O3077" t="s">
        <v>5642</v>
      </c>
    </row>
    <row r="3078" spans="1:15" hidden="1" x14ac:dyDescent="0.35">
      <c r="A3078" t="s">
        <v>5558</v>
      </c>
      <c r="B3078" t="s">
        <v>5559</v>
      </c>
      <c r="C3078" t="s">
        <v>5560</v>
      </c>
      <c r="D3078" t="s">
        <v>193</v>
      </c>
      <c r="E3078" t="s">
        <v>2749</v>
      </c>
      <c r="F3078" t="s">
        <v>5561</v>
      </c>
      <c r="H3078" t="s">
        <v>36</v>
      </c>
      <c r="I3078" s="3">
        <v>9</v>
      </c>
      <c r="J3078" s="3">
        <v>1</v>
      </c>
      <c r="K3078" t="b">
        <v>1</v>
      </c>
      <c r="L3078" t="s">
        <v>23</v>
      </c>
      <c r="M3078" t="s">
        <v>5643</v>
      </c>
      <c r="O3078" t="s">
        <v>5644</v>
      </c>
    </row>
    <row r="3079" spans="1:15" hidden="1" x14ac:dyDescent="0.35">
      <c r="A3079" t="s">
        <v>5558</v>
      </c>
      <c r="B3079" t="s">
        <v>5559</v>
      </c>
      <c r="C3079" t="s">
        <v>5560</v>
      </c>
      <c r="D3079" t="s">
        <v>193</v>
      </c>
      <c r="E3079" t="s">
        <v>2749</v>
      </c>
      <c r="F3079" t="s">
        <v>5561</v>
      </c>
      <c r="H3079" t="s">
        <v>22</v>
      </c>
      <c r="I3079" s="3">
        <v>10</v>
      </c>
      <c r="J3079" s="3">
        <v>1</v>
      </c>
      <c r="K3079" t="b">
        <v>1</v>
      </c>
      <c r="L3079" t="s">
        <v>23</v>
      </c>
      <c r="M3079" t="s">
        <v>5645</v>
      </c>
      <c r="O3079" t="s">
        <v>5646</v>
      </c>
    </row>
    <row r="3080" spans="1:15" hidden="1" x14ac:dyDescent="0.35">
      <c r="A3080" t="s">
        <v>5558</v>
      </c>
      <c r="B3080" t="s">
        <v>5559</v>
      </c>
      <c r="C3080" t="s">
        <v>5560</v>
      </c>
      <c r="D3080" t="s">
        <v>193</v>
      </c>
      <c r="E3080" t="s">
        <v>2749</v>
      </c>
      <c r="F3080" t="s">
        <v>5561</v>
      </c>
      <c r="H3080" t="s">
        <v>26</v>
      </c>
      <c r="I3080" s="3">
        <v>10</v>
      </c>
      <c r="J3080" s="3">
        <v>1</v>
      </c>
      <c r="K3080" t="b">
        <v>1</v>
      </c>
      <c r="L3080" t="s">
        <v>27</v>
      </c>
      <c r="M3080" t="s">
        <v>5647</v>
      </c>
    </row>
    <row r="3081" spans="1:15" hidden="1" x14ac:dyDescent="0.35">
      <c r="A3081" t="s">
        <v>5558</v>
      </c>
      <c r="B3081" t="s">
        <v>5559</v>
      </c>
      <c r="C3081" t="s">
        <v>5560</v>
      </c>
      <c r="D3081" t="s">
        <v>193</v>
      </c>
      <c r="E3081" t="s">
        <v>2749</v>
      </c>
      <c r="F3081" t="s">
        <v>5561</v>
      </c>
      <c r="H3081" t="s">
        <v>30</v>
      </c>
      <c r="I3081" s="3">
        <v>10</v>
      </c>
      <c r="J3081" s="3">
        <v>1</v>
      </c>
      <c r="K3081" t="b">
        <v>1</v>
      </c>
      <c r="L3081" t="s">
        <v>23</v>
      </c>
      <c r="M3081" t="s">
        <v>5648</v>
      </c>
      <c r="O3081" t="s">
        <v>5649</v>
      </c>
    </row>
    <row r="3082" spans="1:15" hidden="1" x14ac:dyDescent="0.35">
      <c r="A3082" t="s">
        <v>5558</v>
      </c>
      <c r="B3082" t="s">
        <v>5559</v>
      </c>
      <c r="C3082" t="s">
        <v>5560</v>
      </c>
      <c r="D3082" t="s">
        <v>193</v>
      </c>
      <c r="E3082" t="s">
        <v>2749</v>
      </c>
      <c r="F3082" t="s">
        <v>5561</v>
      </c>
      <c r="H3082" t="s">
        <v>33</v>
      </c>
      <c r="I3082" s="3">
        <v>10</v>
      </c>
      <c r="J3082" s="3">
        <v>1</v>
      </c>
      <c r="K3082" t="b">
        <v>0</v>
      </c>
      <c r="N3082" t="s">
        <v>34</v>
      </c>
      <c r="O3082" t="s">
        <v>5650</v>
      </c>
    </row>
    <row r="3083" spans="1:15" hidden="1" x14ac:dyDescent="0.35">
      <c r="A3083" t="s">
        <v>5558</v>
      </c>
      <c r="B3083" t="s">
        <v>5559</v>
      </c>
      <c r="C3083" t="s">
        <v>5560</v>
      </c>
      <c r="D3083" t="s">
        <v>193</v>
      </c>
      <c r="E3083" t="s">
        <v>2749</v>
      </c>
      <c r="F3083" t="s">
        <v>5561</v>
      </c>
      <c r="H3083" t="s">
        <v>36</v>
      </c>
      <c r="I3083" s="3">
        <v>10</v>
      </c>
      <c r="J3083" s="3">
        <v>1</v>
      </c>
      <c r="K3083" t="b">
        <v>1</v>
      </c>
      <c r="L3083" t="s">
        <v>23</v>
      </c>
      <c r="M3083" t="s">
        <v>5651</v>
      </c>
      <c r="O3083" t="s">
        <v>5652</v>
      </c>
    </row>
    <row r="3084" spans="1:15" hidden="1" x14ac:dyDescent="0.35">
      <c r="A3084" t="s">
        <v>5558</v>
      </c>
      <c r="B3084" t="s">
        <v>5559</v>
      </c>
      <c r="C3084" t="s">
        <v>5560</v>
      </c>
      <c r="D3084" t="s">
        <v>193</v>
      </c>
      <c r="E3084" t="s">
        <v>2749</v>
      </c>
      <c r="F3084" t="s">
        <v>5561</v>
      </c>
      <c r="H3084" t="s">
        <v>22</v>
      </c>
      <c r="I3084" s="3">
        <v>11</v>
      </c>
      <c r="J3084" s="3">
        <v>1</v>
      </c>
      <c r="K3084" t="b">
        <v>1</v>
      </c>
      <c r="L3084" t="s">
        <v>23</v>
      </c>
      <c r="M3084" t="s">
        <v>5653</v>
      </c>
      <c r="O3084" t="s">
        <v>5654</v>
      </c>
    </row>
    <row r="3085" spans="1:15" hidden="1" x14ac:dyDescent="0.35">
      <c r="A3085" t="s">
        <v>5558</v>
      </c>
      <c r="B3085" t="s">
        <v>5559</v>
      </c>
      <c r="C3085" t="s">
        <v>5560</v>
      </c>
      <c r="D3085" t="s">
        <v>193</v>
      </c>
      <c r="E3085" t="s">
        <v>2749</v>
      </c>
      <c r="F3085" t="s">
        <v>5561</v>
      </c>
      <c r="H3085" t="s">
        <v>26</v>
      </c>
      <c r="I3085" s="3">
        <v>11</v>
      </c>
      <c r="J3085" s="3">
        <v>1</v>
      </c>
      <c r="K3085" t="b">
        <v>1</v>
      </c>
      <c r="L3085" t="s">
        <v>27</v>
      </c>
      <c r="M3085" t="s">
        <v>5655</v>
      </c>
      <c r="O3085" t="s">
        <v>5656</v>
      </c>
    </row>
    <row r="3086" spans="1:15" hidden="1" x14ac:dyDescent="0.35">
      <c r="A3086" t="s">
        <v>5558</v>
      </c>
      <c r="B3086" t="s">
        <v>5559</v>
      </c>
      <c r="C3086" t="s">
        <v>5560</v>
      </c>
      <c r="D3086" t="s">
        <v>193</v>
      </c>
      <c r="E3086" t="s">
        <v>2749</v>
      </c>
      <c r="F3086" t="s">
        <v>5561</v>
      </c>
      <c r="H3086" t="s">
        <v>30</v>
      </c>
      <c r="I3086" s="3">
        <v>11</v>
      </c>
      <c r="J3086" s="3">
        <v>1</v>
      </c>
      <c r="K3086" t="b">
        <v>1</v>
      </c>
      <c r="L3086" t="s">
        <v>23</v>
      </c>
      <c r="M3086" t="s">
        <v>5657</v>
      </c>
      <c r="O3086" t="s">
        <v>5658</v>
      </c>
    </row>
    <row r="3087" spans="1:15" hidden="1" x14ac:dyDescent="0.35">
      <c r="A3087" t="s">
        <v>5558</v>
      </c>
      <c r="B3087" t="s">
        <v>5559</v>
      </c>
      <c r="C3087" t="s">
        <v>5560</v>
      </c>
      <c r="D3087" t="s">
        <v>193</v>
      </c>
      <c r="E3087" t="s">
        <v>2749</v>
      </c>
      <c r="F3087" t="s">
        <v>5561</v>
      </c>
      <c r="H3087" t="s">
        <v>33</v>
      </c>
      <c r="I3087" s="3">
        <v>11</v>
      </c>
      <c r="J3087" s="3">
        <v>1</v>
      </c>
      <c r="K3087" t="b">
        <v>0</v>
      </c>
      <c r="N3087" t="s">
        <v>34</v>
      </c>
      <c r="O3087" t="s">
        <v>5659</v>
      </c>
    </row>
    <row r="3088" spans="1:15" hidden="1" x14ac:dyDescent="0.35">
      <c r="A3088" t="s">
        <v>5558</v>
      </c>
      <c r="B3088" t="s">
        <v>5559</v>
      </c>
      <c r="C3088" t="s">
        <v>5560</v>
      </c>
      <c r="D3088" t="s">
        <v>193</v>
      </c>
      <c r="E3088" t="s">
        <v>2749</v>
      </c>
      <c r="F3088" t="s">
        <v>5561</v>
      </c>
      <c r="H3088" t="s">
        <v>36</v>
      </c>
      <c r="I3088" s="3">
        <v>11</v>
      </c>
      <c r="J3088" s="3">
        <v>1</v>
      </c>
      <c r="K3088" t="b">
        <v>1</v>
      </c>
      <c r="L3088" t="s">
        <v>23</v>
      </c>
      <c r="M3088" t="s">
        <v>5660</v>
      </c>
      <c r="O3088" t="s">
        <v>5661</v>
      </c>
    </row>
    <row r="3089" spans="1:15" hidden="1" x14ac:dyDescent="0.35">
      <c r="A3089" t="s">
        <v>5662</v>
      </c>
      <c r="B3089" t="s">
        <v>5663</v>
      </c>
      <c r="C3089" t="s">
        <v>5664</v>
      </c>
      <c r="D3089" t="s">
        <v>18</v>
      </c>
      <c r="E3089" t="s">
        <v>5665</v>
      </c>
      <c r="F3089" t="s">
        <v>5666</v>
      </c>
      <c r="H3089" t="s">
        <v>22</v>
      </c>
      <c r="I3089" s="3">
        <v>0</v>
      </c>
      <c r="J3089" s="3">
        <v>1</v>
      </c>
      <c r="K3089" t="b">
        <v>1</v>
      </c>
      <c r="L3089" t="s">
        <v>23</v>
      </c>
      <c r="M3089" t="s">
        <v>5667</v>
      </c>
      <c r="O3089" t="s">
        <v>5668</v>
      </c>
    </row>
    <row r="3090" spans="1:15" hidden="1" x14ac:dyDescent="0.35">
      <c r="A3090" t="s">
        <v>5662</v>
      </c>
      <c r="B3090" t="s">
        <v>5663</v>
      </c>
      <c r="C3090" t="s">
        <v>5664</v>
      </c>
      <c r="D3090" t="s">
        <v>18</v>
      </c>
      <c r="E3090" t="s">
        <v>5665</v>
      </c>
      <c r="F3090" t="s">
        <v>5666</v>
      </c>
      <c r="H3090" t="s">
        <v>26</v>
      </c>
      <c r="I3090" s="3">
        <v>0</v>
      </c>
      <c r="J3090" s="3">
        <v>1</v>
      </c>
      <c r="K3090" t="b">
        <v>1</v>
      </c>
      <c r="L3090" t="s">
        <v>27</v>
      </c>
      <c r="M3090" t="s">
        <v>5669</v>
      </c>
      <c r="O3090" t="s">
        <v>5670</v>
      </c>
    </row>
    <row r="3091" spans="1:15" hidden="1" x14ac:dyDescent="0.35">
      <c r="A3091" t="s">
        <v>5662</v>
      </c>
      <c r="B3091" t="s">
        <v>5663</v>
      </c>
      <c r="C3091" t="s">
        <v>5664</v>
      </c>
      <c r="D3091" t="s">
        <v>18</v>
      </c>
      <c r="E3091" t="s">
        <v>5665</v>
      </c>
      <c r="F3091" t="s">
        <v>5666</v>
      </c>
      <c r="H3091" t="s">
        <v>30</v>
      </c>
      <c r="I3091" s="3">
        <v>0</v>
      </c>
      <c r="J3091" s="3">
        <v>1</v>
      </c>
      <c r="K3091" t="b">
        <v>1</v>
      </c>
      <c r="L3091" t="s">
        <v>23</v>
      </c>
      <c r="M3091" t="s">
        <v>5671</v>
      </c>
      <c r="O3091" t="s">
        <v>5672</v>
      </c>
    </row>
    <row r="3092" spans="1:15" hidden="1" x14ac:dyDescent="0.35">
      <c r="A3092" t="s">
        <v>5662</v>
      </c>
      <c r="B3092" t="s">
        <v>5663</v>
      </c>
      <c r="C3092" t="s">
        <v>5664</v>
      </c>
      <c r="D3092" t="s">
        <v>18</v>
      </c>
      <c r="E3092" t="s">
        <v>5665</v>
      </c>
      <c r="F3092" t="s">
        <v>5666</v>
      </c>
      <c r="H3092" t="s">
        <v>33</v>
      </c>
      <c r="I3092" s="3">
        <v>0</v>
      </c>
      <c r="J3092" s="3">
        <v>1</v>
      </c>
      <c r="K3092" t="b">
        <v>0</v>
      </c>
      <c r="N3092" t="s">
        <v>34</v>
      </c>
      <c r="O3092" t="s">
        <v>5673</v>
      </c>
    </row>
    <row r="3093" spans="1:15" hidden="1" x14ac:dyDescent="0.35">
      <c r="A3093" t="s">
        <v>5662</v>
      </c>
      <c r="B3093" t="s">
        <v>5663</v>
      </c>
      <c r="C3093" t="s">
        <v>5664</v>
      </c>
      <c r="D3093" t="s">
        <v>18</v>
      </c>
      <c r="E3093" t="s">
        <v>5665</v>
      </c>
      <c r="F3093" t="s">
        <v>5666</v>
      </c>
      <c r="H3093" t="s">
        <v>36</v>
      </c>
      <c r="I3093" s="3">
        <v>0</v>
      </c>
      <c r="J3093" s="3">
        <v>1</v>
      </c>
      <c r="K3093" t="b">
        <v>1</v>
      </c>
      <c r="L3093" t="s">
        <v>23</v>
      </c>
      <c r="M3093" t="s">
        <v>5674</v>
      </c>
      <c r="O3093" t="s">
        <v>5675</v>
      </c>
    </row>
    <row r="3094" spans="1:15" hidden="1" x14ac:dyDescent="0.35">
      <c r="A3094" t="s">
        <v>5662</v>
      </c>
      <c r="B3094" t="s">
        <v>5663</v>
      </c>
      <c r="C3094" t="s">
        <v>5664</v>
      </c>
      <c r="D3094" t="s">
        <v>18</v>
      </c>
      <c r="E3094" t="s">
        <v>5665</v>
      </c>
      <c r="F3094" t="s">
        <v>5666</v>
      </c>
      <c r="H3094" t="s">
        <v>22</v>
      </c>
      <c r="I3094" s="3">
        <v>1</v>
      </c>
      <c r="J3094" s="3">
        <v>1</v>
      </c>
      <c r="K3094" t="b">
        <v>1</v>
      </c>
      <c r="L3094" t="s">
        <v>23</v>
      </c>
      <c r="M3094" t="s">
        <v>5676</v>
      </c>
      <c r="O3094" t="s">
        <v>5677</v>
      </c>
    </row>
    <row r="3095" spans="1:15" hidden="1" x14ac:dyDescent="0.35">
      <c r="A3095" t="s">
        <v>5662</v>
      </c>
      <c r="B3095" t="s">
        <v>5663</v>
      </c>
      <c r="C3095" t="s">
        <v>5664</v>
      </c>
      <c r="D3095" t="s">
        <v>18</v>
      </c>
      <c r="E3095" t="s">
        <v>5665</v>
      </c>
      <c r="F3095" t="s">
        <v>5666</v>
      </c>
      <c r="H3095" t="s">
        <v>26</v>
      </c>
      <c r="I3095" s="3">
        <v>1</v>
      </c>
      <c r="J3095" s="3">
        <v>1</v>
      </c>
      <c r="K3095" t="b">
        <v>0</v>
      </c>
      <c r="N3095" t="s">
        <v>34</v>
      </c>
      <c r="O3095" t="s">
        <v>5678</v>
      </c>
    </row>
    <row r="3096" spans="1:15" hidden="1" x14ac:dyDescent="0.35">
      <c r="A3096" t="s">
        <v>5662</v>
      </c>
      <c r="B3096" t="s">
        <v>5663</v>
      </c>
      <c r="C3096" t="s">
        <v>5664</v>
      </c>
      <c r="D3096" t="s">
        <v>18</v>
      </c>
      <c r="E3096" t="s">
        <v>5665</v>
      </c>
      <c r="F3096" t="s">
        <v>5666</v>
      </c>
      <c r="H3096" t="s">
        <v>30</v>
      </c>
      <c r="I3096" s="3">
        <v>1</v>
      </c>
      <c r="J3096" s="3">
        <v>1</v>
      </c>
      <c r="K3096" t="b">
        <v>1</v>
      </c>
      <c r="L3096" t="s">
        <v>23</v>
      </c>
      <c r="M3096" t="s">
        <v>5679</v>
      </c>
      <c r="O3096" t="s">
        <v>5680</v>
      </c>
    </row>
    <row r="3097" spans="1:15" hidden="1" x14ac:dyDescent="0.35">
      <c r="A3097" t="s">
        <v>5662</v>
      </c>
      <c r="B3097" t="s">
        <v>5663</v>
      </c>
      <c r="C3097" t="s">
        <v>5664</v>
      </c>
      <c r="D3097" t="s">
        <v>18</v>
      </c>
      <c r="E3097" t="s">
        <v>5665</v>
      </c>
      <c r="F3097" t="s">
        <v>5666</v>
      </c>
      <c r="H3097" t="s">
        <v>33</v>
      </c>
      <c r="I3097" s="3">
        <v>1</v>
      </c>
      <c r="J3097" s="3">
        <v>1</v>
      </c>
      <c r="K3097" t="b">
        <v>0</v>
      </c>
      <c r="N3097" t="s">
        <v>34</v>
      </c>
      <c r="O3097" t="s">
        <v>5681</v>
      </c>
    </row>
    <row r="3098" spans="1:15" hidden="1" x14ac:dyDescent="0.35">
      <c r="A3098" t="s">
        <v>5662</v>
      </c>
      <c r="B3098" t="s">
        <v>5663</v>
      </c>
      <c r="C3098" t="s">
        <v>5664</v>
      </c>
      <c r="D3098" t="s">
        <v>18</v>
      </c>
      <c r="E3098" t="s">
        <v>5665</v>
      </c>
      <c r="F3098" t="s">
        <v>5666</v>
      </c>
      <c r="H3098" t="s">
        <v>36</v>
      </c>
      <c r="I3098" s="3">
        <v>1</v>
      </c>
      <c r="J3098" s="3">
        <v>1</v>
      </c>
      <c r="K3098" t="b">
        <v>1</v>
      </c>
      <c r="L3098" t="s">
        <v>27</v>
      </c>
      <c r="M3098" t="s">
        <v>5682</v>
      </c>
      <c r="O3098" t="s">
        <v>5683</v>
      </c>
    </row>
    <row r="3099" spans="1:15" hidden="1" x14ac:dyDescent="0.35">
      <c r="A3099" t="s">
        <v>5662</v>
      </c>
      <c r="B3099" t="s">
        <v>5663</v>
      </c>
      <c r="C3099" t="s">
        <v>5664</v>
      </c>
      <c r="D3099" t="s">
        <v>18</v>
      </c>
      <c r="E3099" t="s">
        <v>5665</v>
      </c>
      <c r="F3099" t="s">
        <v>5666</v>
      </c>
      <c r="H3099" t="s">
        <v>22</v>
      </c>
      <c r="I3099" s="3">
        <v>2</v>
      </c>
      <c r="J3099" s="3">
        <v>1</v>
      </c>
      <c r="K3099" t="b">
        <v>1</v>
      </c>
      <c r="L3099" t="s">
        <v>23</v>
      </c>
      <c r="M3099" t="s">
        <v>5684</v>
      </c>
      <c r="O3099" t="s">
        <v>5685</v>
      </c>
    </row>
    <row r="3100" spans="1:15" hidden="1" x14ac:dyDescent="0.35">
      <c r="A3100" t="s">
        <v>5662</v>
      </c>
      <c r="B3100" t="s">
        <v>5663</v>
      </c>
      <c r="C3100" t="s">
        <v>5664</v>
      </c>
      <c r="D3100" t="s">
        <v>18</v>
      </c>
      <c r="E3100" t="s">
        <v>5665</v>
      </c>
      <c r="F3100" t="s">
        <v>5666</v>
      </c>
      <c r="H3100" t="s">
        <v>26</v>
      </c>
      <c r="I3100" s="3">
        <v>2</v>
      </c>
      <c r="J3100" s="3">
        <v>1</v>
      </c>
      <c r="K3100" t="b">
        <v>0</v>
      </c>
      <c r="N3100" t="s">
        <v>34</v>
      </c>
      <c r="O3100" t="s">
        <v>5686</v>
      </c>
    </row>
    <row r="3101" spans="1:15" hidden="1" x14ac:dyDescent="0.35">
      <c r="A3101" t="s">
        <v>5662</v>
      </c>
      <c r="B3101" t="s">
        <v>5663</v>
      </c>
      <c r="C3101" t="s">
        <v>5664</v>
      </c>
      <c r="D3101" t="s">
        <v>18</v>
      </c>
      <c r="E3101" t="s">
        <v>5665</v>
      </c>
      <c r="F3101" t="s">
        <v>5666</v>
      </c>
      <c r="H3101" t="s">
        <v>30</v>
      </c>
      <c r="I3101" s="3">
        <v>2</v>
      </c>
      <c r="J3101" s="3">
        <v>1</v>
      </c>
      <c r="K3101" t="b">
        <v>1</v>
      </c>
      <c r="L3101" t="s">
        <v>23</v>
      </c>
      <c r="M3101" t="s">
        <v>5687</v>
      </c>
      <c r="O3101" t="s">
        <v>5688</v>
      </c>
    </row>
    <row r="3102" spans="1:15" hidden="1" x14ac:dyDescent="0.35">
      <c r="A3102" t="s">
        <v>5662</v>
      </c>
      <c r="B3102" t="s">
        <v>5663</v>
      </c>
      <c r="C3102" t="s">
        <v>5664</v>
      </c>
      <c r="D3102" t="s">
        <v>18</v>
      </c>
      <c r="E3102" t="s">
        <v>5665</v>
      </c>
      <c r="F3102" t="s">
        <v>5666</v>
      </c>
      <c r="H3102" t="s">
        <v>33</v>
      </c>
      <c r="I3102" s="3">
        <v>2</v>
      </c>
      <c r="J3102" s="3">
        <v>1</v>
      </c>
      <c r="K3102" t="b">
        <v>0</v>
      </c>
      <c r="N3102" t="s">
        <v>34</v>
      </c>
      <c r="O3102" t="s">
        <v>5689</v>
      </c>
    </row>
    <row r="3103" spans="1:15" hidden="1" x14ac:dyDescent="0.35">
      <c r="A3103" t="s">
        <v>5662</v>
      </c>
      <c r="B3103" t="s">
        <v>5663</v>
      </c>
      <c r="C3103" t="s">
        <v>5664</v>
      </c>
      <c r="D3103" t="s">
        <v>18</v>
      </c>
      <c r="E3103" t="s">
        <v>5665</v>
      </c>
      <c r="F3103" t="s">
        <v>5666</v>
      </c>
      <c r="H3103" t="s">
        <v>36</v>
      </c>
      <c r="I3103" s="3">
        <v>2</v>
      </c>
      <c r="J3103" s="3">
        <v>1</v>
      </c>
      <c r="K3103" t="b">
        <v>1</v>
      </c>
      <c r="L3103" t="s">
        <v>23</v>
      </c>
      <c r="M3103" t="s">
        <v>5690</v>
      </c>
      <c r="O3103" t="s">
        <v>5691</v>
      </c>
    </row>
    <row r="3104" spans="1:15" hidden="1" x14ac:dyDescent="0.35">
      <c r="A3104" t="s">
        <v>5662</v>
      </c>
      <c r="B3104" t="s">
        <v>5663</v>
      </c>
      <c r="C3104" t="s">
        <v>5664</v>
      </c>
      <c r="D3104" t="s">
        <v>18</v>
      </c>
      <c r="E3104" t="s">
        <v>5665</v>
      </c>
      <c r="F3104" t="s">
        <v>5666</v>
      </c>
      <c r="H3104" t="s">
        <v>22</v>
      </c>
      <c r="I3104" s="3">
        <v>3</v>
      </c>
      <c r="J3104" s="3">
        <v>1</v>
      </c>
      <c r="K3104" t="b">
        <v>1</v>
      </c>
      <c r="L3104" t="s">
        <v>23</v>
      </c>
      <c r="M3104" t="s">
        <v>5692</v>
      </c>
      <c r="O3104" t="s">
        <v>5693</v>
      </c>
    </row>
    <row r="3105" spans="1:15" hidden="1" x14ac:dyDescent="0.35">
      <c r="A3105" t="s">
        <v>5662</v>
      </c>
      <c r="B3105" t="s">
        <v>5663</v>
      </c>
      <c r="C3105" t="s">
        <v>5664</v>
      </c>
      <c r="D3105" t="s">
        <v>18</v>
      </c>
      <c r="E3105" t="s">
        <v>5665</v>
      </c>
      <c r="F3105" t="s">
        <v>5666</v>
      </c>
      <c r="H3105" t="s">
        <v>26</v>
      </c>
      <c r="I3105" s="3">
        <v>3</v>
      </c>
      <c r="J3105" s="3">
        <v>1</v>
      </c>
      <c r="K3105" t="b">
        <v>0</v>
      </c>
      <c r="N3105" t="s">
        <v>34</v>
      </c>
      <c r="O3105" t="s">
        <v>5694</v>
      </c>
    </row>
    <row r="3106" spans="1:15" hidden="1" x14ac:dyDescent="0.35">
      <c r="A3106" t="s">
        <v>5662</v>
      </c>
      <c r="B3106" t="s">
        <v>5663</v>
      </c>
      <c r="C3106" t="s">
        <v>5664</v>
      </c>
      <c r="D3106" t="s">
        <v>18</v>
      </c>
      <c r="E3106" t="s">
        <v>5665</v>
      </c>
      <c r="F3106" t="s">
        <v>5666</v>
      </c>
      <c r="H3106" t="s">
        <v>30</v>
      </c>
      <c r="I3106" s="3">
        <v>3</v>
      </c>
      <c r="J3106" s="3">
        <v>1</v>
      </c>
      <c r="K3106" t="b">
        <v>1</v>
      </c>
      <c r="L3106" t="s">
        <v>27</v>
      </c>
      <c r="M3106" t="s">
        <v>5695</v>
      </c>
      <c r="O3106" t="s">
        <v>5696</v>
      </c>
    </row>
    <row r="3107" spans="1:15" hidden="1" x14ac:dyDescent="0.35">
      <c r="A3107" t="s">
        <v>5662</v>
      </c>
      <c r="B3107" t="s">
        <v>5663</v>
      </c>
      <c r="C3107" t="s">
        <v>5664</v>
      </c>
      <c r="D3107" t="s">
        <v>18</v>
      </c>
      <c r="E3107" t="s">
        <v>5665</v>
      </c>
      <c r="F3107" t="s">
        <v>5666</v>
      </c>
      <c r="H3107" t="s">
        <v>33</v>
      </c>
      <c r="I3107" s="3">
        <v>3</v>
      </c>
      <c r="J3107" s="3">
        <v>1</v>
      </c>
      <c r="K3107" t="b">
        <v>0</v>
      </c>
      <c r="N3107" t="s">
        <v>34</v>
      </c>
      <c r="O3107" t="s">
        <v>5697</v>
      </c>
    </row>
    <row r="3108" spans="1:15" hidden="1" x14ac:dyDescent="0.35">
      <c r="A3108" t="s">
        <v>5662</v>
      </c>
      <c r="B3108" t="s">
        <v>5663</v>
      </c>
      <c r="C3108" t="s">
        <v>5664</v>
      </c>
      <c r="D3108" t="s">
        <v>18</v>
      </c>
      <c r="E3108" t="s">
        <v>5665</v>
      </c>
      <c r="F3108" t="s">
        <v>5666</v>
      </c>
      <c r="H3108" t="s">
        <v>36</v>
      </c>
      <c r="I3108" s="3">
        <v>3</v>
      </c>
      <c r="J3108" s="3">
        <v>1</v>
      </c>
      <c r="K3108" t="b">
        <v>1</v>
      </c>
      <c r="L3108" t="s">
        <v>27</v>
      </c>
      <c r="M3108" t="s">
        <v>5698</v>
      </c>
      <c r="O3108" t="s">
        <v>5699</v>
      </c>
    </row>
    <row r="3109" spans="1:15" hidden="1" x14ac:dyDescent="0.35">
      <c r="A3109" t="s">
        <v>5662</v>
      </c>
      <c r="B3109" t="s">
        <v>5663</v>
      </c>
      <c r="C3109" t="s">
        <v>5664</v>
      </c>
      <c r="D3109" t="s">
        <v>18</v>
      </c>
      <c r="E3109" t="s">
        <v>5665</v>
      </c>
      <c r="F3109" t="s">
        <v>5666</v>
      </c>
      <c r="H3109" t="s">
        <v>22</v>
      </c>
      <c r="I3109" s="3">
        <v>4</v>
      </c>
      <c r="J3109" s="3">
        <v>1</v>
      </c>
      <c r="K3109" t="b">
        <v>1</v>
      </c>
      <c r="L3109" t="s">
        <v>23</v>
      </c>
      <c r="M3109" t="s">
        <v>5700</v>
      </c>
      <c r="O3109" t="s">
        <v>5701</v>
      </c>
    </row>
    <row r="3110" spans="1:15" hidden="1" x14ac:dyDescent="0.35">
      <c r="A3110" t="s">
        <v>5662</v>
      </c>
      <c r="B3110" t="s">
        <v>5663</v>
      </c>
      <c r="C3110" t="s">
        <v>5664</v>
      </c>
      <c r="D3110" t="s">
        <v>18</v>
      </c>
      <c r="E3110" t="s">
        <v>5665</v>
      </c>
      <c r="F3110" t="s">
        <v>5666</v>
      </c>
      <c r="H3110" t="s">
        <v>26</v>
      </c>
      <c r="I3110" s="3">
        <v>4</v>
      </c>
      <c r="J3110" s="3">
        <v>1</v>
      </c>
      <c r="K3110" t="b">
        <v>0</v>
      </c>
      <c r="N3110" t="s">
        <v>34</v>
      </c>
      <c r="O3110" t="s">
        <v>5702</v>
      </c>
    </row>
    <row r="3111" spans="1:15" hidden="1" x14ac:dyDescent="0.35">
      <c r="A3111" t="s">
        <v>5662</v>
      </c>
      <c r="B3111" t="s">
        <v>5663</v>
      </c>
      <c r="C3111" t="s">
        <v>5664</v>
      </c>
      <c r="D3111" t="s">
        <v>18</v>
      </c>
      <c r="E3111" t="s">
        <v>5665</v>
      </c>
      <c r="F3111" t="s">
        <v>5666</v>
      </c>
      <c r="H3111" t="s">
        <v>30</v>
      </c>
      <c r="I3111" s="3">
        <v>4</v>
      </c>
      <c r="J3111" s="3">
        <v>1</v>
      </c>
      <c r="K3111" t="b">
        <v>1</v>
      </c>
      <c r="L3111" t="s">
        <v>27</v>
      </c>
      <c r="M3111" t="s">
        <v>5703</v>
      </c>
      <c r="O3111" t="s">
        <v>5704</v>
      </c>
    </row>
    <row r="3112" spans="1:15" hidden="1" x14ac:dyDescent="0.35">
      <c r="A3112" t="s">
        <v>5662</v>
      </c>
      <c r="B3112" t="s">
        <v>5663</v>
      </c>
      <c r="C3112" t="s">
        <v>5664</v>
      </c>
      <c r="D3112" t="s">
        <v>18</v>
      </c>
      <c r="E3112" t="s">
        <v>5665</v>
      </c>
      <c r="F3112" t="s">
        <v>5666</v>
      </c>
      <c r="H3112" t="s">
        <v>33</v>
      </c>
      <c r="I3112" s="3">
        <v>4</v>
      </c>
      <c r="J3112" s="3">
        <v>1</v>
      </c>
      <c r="K3112" t="b">
        <v>0</v>
      </c>
      <c r="N3112" t="s">
        <v>34</v>
      </c>
      <c r="O3112" t="s">
        <v>5705</v>
      </c>
    </row>
    <row r="3113" spans="1:15" hidden="1" x14ac:dyDescent="0.35">
      <c r="A3113" t="s">
        <v>5662</v>
      </c>
      <c r="B3113" t="s">
        <v>5663</v>
      </c>
      <c r="C3113" t="s">
        <v>5664</v>
      </c>
      <c r="D3113" t="s">
        <v>18</v>
      </c>
      <c r="E3113" t="s">
        <v>5665</v>
      </c>
      <c r="F3113" t="s">
        <v>5666</v>
      </c>
      <c r="H3113" t="s">
        <v>36</v>
      </c>
      <c r="I3113" s="3">
        <v>4</v>
      </c>
      <c r="J3113" s="3">
        <v>1</v>
      </c>
      <c r="K3113" t="b">
        <v>1</v>
      </c>
      <c r="L3113" t="s">
        <v>27</v>
      </c>
      <c r="M3113" t="s">
        <v>5706</v>
      </c>
      <c r="O3113" t="s">
        <v>5707</v>
      </c>
    </row>
    <row r="3114" spans="1:15" hidden="1" x14ac:dyDescent="0.35">
      <c r="A3114" t="s">
        <v>5662</v>
      </c>
      <c r="B3114" t="s">
        <v>5663</v>
      </c>
      <c r="C3114" t="s">
        <v>5664</v>
      </c>
      <c r="D3114" t="s">
        <v>18</v>
      </c>
      <c r="E3114" t="s">
        <v>5665</v>
      </c>
      <c r="F3114" t="s">
        <v>5666</v>
      </c>
      <c r="H3114" t="s">
        <v>22</v>
      </c>
      <c r="I3114" s="3">
        <v>5</v>
      </c>
      <c r="J3114" s="3">
        <v>1</v>
      </c>
      <c r="K3114" t="b">
        <v>1</v>
      </c>
      <c r="L3114" t="s">
        <v>23</v>
      </c>
      <c r="M3114" t="s">
        <v>5708</v>
      </c>
      <c r="O3114" t="s">
        <v>5709</v>
      </c>
    </row>
    <row r="3115" spans="1:15" hidden="1" x14ac:dyDescent="0.35">
      <c r="A3115" t="s">
        <v>5662</v>
      </c>
      <c r="B3115" t="s">
        <v>5663</v>
      </c>
      <c r="C3115" t="s">
        <v>5664</v>
      </c>
      <c r="D3115" t="s">
        <v>18</v>
      </c>
      <c r="E3115" t="s">
        <v>5665</v>
      </c>
      <c r="F3115" t="s">
        <v>5666</v>
      </c>
      <c r="H3115" t="s">
        <v>26</v>
      </c>
      <c r="I3115" s="3">
        <v>5</v>
      </c>
      <c r="J3115" s="3">
        <v>1</v>
      </c>
      <c r="K3115" t="b">
        <v>1</v>
      </c>
      <c r="L3115" t="s">
        <v>27</v>
      </c>
      <c r="M3115" t="s">
        <v>5710</v>
      </c>
      <c r="O3115" t="s">
        <v>5711</v>
      </c>
    </row>
    <row r="3116" spans="1:15" hidden="1" x14ac:dyDescent="0.35">
      <c r="A3116" t="s">
        <v>5662</v>
      </c>
      <c r="B3116" t="s">
        <v>5663</v>
      </c>
      <c r="C3116" t="s">
        <v>5664</v>
      </c>
      <c r="D3116" t="s">
        <v>18</v>
      </c>
      <c r="E3116" t="s">
        <v>5665</v>
      </c>
      <c r="F3116" t="s">
        <v>5666</v>
      </c>
      <c r="H3116" t="s">
        <v>30</v>
      </c>
      <c r="I3116" s="3">
        <v>5</v>
      </c>
      <c r="J3116" s="3">
        <v>1</v>
      </c>
      <c r="K3116" t="b">
        <v>1</v>
      </c>
      <c r="L3116" t="s">
        <v>27</v>
      </c>
      <c r="M3116" t="s">
        <v>5712</v>
      </c>
      <c r="O3116" t="s">
        <v>5713</v>
      </c>
    </row>
    <row r="3117" spans="1:15" hidden="1" x14ac:dyDescent="0.35">
      <c r="A3117" t="s">
        <v>5662</v>
      </c>
      <c r="B3117" t="s">
        <v>5663</v>
      </c>
      <c r="C3117" t="s">
        <v>5664</v>
      </c>
      <c r="D3117" t="s">
        <v>18</v>
      </c>
      <c r="E3117" t="s">
        <v>5665</v>
      </c>
      <c r="F3117" t="s">
        <v>5666</v>
      </c>
      <c r="H3117" t="s">
        <v>33</v>
      </c>
      <c r="I3117" s="3">
        <v>5</v>
      </c>
      <c r="J3117" s="3">
        <v>1</v>
      </c>
      <c r="K3117" t="b">
        <v>0</v>
      </c>
      <c r="N3117" t="s">
        <v>34</v>
      </c>
      <c r="O3117" t="s">
        <v>5714</v>
      </c>
    </row>
    <row r="3118" spans="1:15" hidden="1" x14ac:dyDescent="0.35">
      <c r="A3118" t="s">
        <v>5662</v>
      </c>
      <c r="B3118" t="s">
        <v>5663</v>
      </c>
      <c r="C3118" t="s">
        <v>5664</v>
      </c>
      <c r="D3118" t="s">
        <v>18</v>
      </c>
      <c r="E3118" t="s">
        <v>5665</v>
      </c>
      <c r="F3118" t="s">
        <v>5666</v>
      </c>
      <c r="H3118" t="s">
        <v>36</v>
      </c>
      <c r="I3118" s="3">
        <v>5</v>
      </c>
      <c r="J3118" s="3">
        <v>1</v>
      </c>
      <c r="K3118" t="b">
        <v>1</v>
      </c>
      <c r="L3118" t="s">
        <v>27</v>
      </c>
      <c r="M3118" t="s">
        <v>5715</v>
      </c>
      <c r="O3118" t="s">
        <v>5716</v>
      </c>
    </row>
    <row r="3119" spans="1:15" hidden="1" x14ac:dyDescent="0.35">
      <c r="A3119" t="s">
        <v>5662</v>
      </c>
      <c r="B3119" t="s">
        <v>5663</v>
      </c>
      <c r="C3119" t="s">
        <v>5664</v>
      </c>
      <c r="D3119" t="s">
        <v>18</v>
      </c>
      <c r="E3119" t="s">
        <v>5665</v>
      </c>
      <c r="F3119" t="s">
        <v>5666</v>
      </c>
      <c r="H3119" t="s">
        <v>22</v>
      </c>
      <c r="I3119" s="3">
        <v>6</v>
      </c>
      <c r="J3119" s="3">
        <v>1</v>
      </c>
      <c r="K3119" t="b">
        <v>1</v>
      </c>
      <c r="L3119" t="s">
        <v>23</v>
      </c>
      <c r="M3119" t="s">
        <v>5717</v>
      </c>
      <c r="O3119" t="s">
        <v>5718</v>
      </c>
    </row>
    <row r="3120" spans="1:15" hidden="1" x14ac:dyDescent="0.35">
      <c r="A3120" t="s">
        <v>5662</v>
      </c>
      <c r="B3120" t="s">
        <v>5663</v>
      </c>
      <c r="C3120" t="s">
        <v>5664</v>
      </c>
      <c r="D3120" t="s">
        <v>18</v>
      </c>
      <c r="E3120" t="s">
        <v>5665</v>
      </c>
      <c r="F3120" t="s">
        <v>5666</v>
      </c>
      <c r="H3120" t="s">
        <v>26</v>
      </c>
      <c r="I3120" s="3">
        <v>6</v>
      </c>
      <c r="J3120" s="3">
        <v>1</v>
      </c>
      <c r="K3120" t="b">
        <v>1</v>
      </c>
      <c r="L3120" t="s">
        <v>27</v>
      </c>
      <c r="M3120" t="s">
        <v>5719</v>
      </c>
      <c r="O3120" t="s">
        <v>5720</v>
      </c>
    </row>
    <row r="3121" spans="1:15" hidden="1" x14ac:dyDescent="0.35">
      <c r="A3121" t="s">
        <v>5662</v>
      </c>
      <c r="B3121" t="s">
        <v>5663</v>
      </c>
      <c r="C3121" t="s">
        <v>5664</v>
      </c>
      <c r="D3121" t="s">
        <v>18</v>
      </c>
      <c r="E3121" t="s">
        <v>5665</v>
      </c>
      <c r="F3121" t="s">
        <v>5666</v>
      </c>
      <c r="H3121" t="s">
        <v>30</v>
      </c>
      <c r="I3121" s="3">
        <v>6</v>
      </c>
      <c r="J3121" s="3">
        <v>1</v>
      </c>
      <c r="K3121" t="b">
        <v>1</v>
      </c>
      <c r="L3121" t="s">
        <v>27</v>
      </c>
      <c r="M3121" t="s">
        <v>5721</v>
      </c>
      <c r="O3121" t="s">
        <v>5722</v>
      </c>
    </row>
    <row r="3122" spans="1:15" hidden="1" x14ac:dyDescent="0.35">
      <c r="A3122" t="s">
        <v>5662</v>
      </c>
      <c r="B3122" t="s">
        <v>5663</v>
      </c>
      <c r="C3122" t="s">
        <v>5664</v>
      </c>
      <c r="D3122" t="s">
        <v>18</v>
      </c>
      <c r="E3122" t="s">
        <v>5665</v>
      </c>
      <c r="F3122" t="s">
        <v>5666</v>
      </c>
      <c r="H3122" t="s">
        <v>33</v>
      </c>
      <c r="I3122" s="3">
        <v>6</v>
      </c>
      <c r="J3122" s="3">
        <v>1</v>
      </c>
      <c r="K3122" t="b">
        <v>0</v>
      </c>
      <c r="N3122" t="s">
        <v>34</v>
      </c>
      <c r="O3122" t="s">
        <v>5723</v>
      </c>
    </row>
    <row r="3123" spans="1:15" hidden="1" x14ac:dyDescent="0.35">
      <c r="A3123" t="s">
        <v>5662</v>
      </c>
      <c r="B3123" t="s">
        <v>5663</v>
      </c>
      <c r="C3123" t="s">
        <v>5664</v>
      </c>
      <c r="D3123" t="s">
        <v>18</v>
      </c>
      <c r="E3123" t="s">
        <v>5665</v>
      </c>
      <c r="F3123" t="s">
        <v>5666</v>
      </c>
      <c r="H3123" t="s">
        <v>36</v>
      </c>
      <c r="I3123" s="3">
        <v>6</v>
      </c>
      <c r="J3123" s="3">
        <v>1</v>
      </c>
      <c r="K3123" t="b">
        <v>1</v>
      </c>
      <c r="L3123" t="s">
        <v>27</v>
      </c>
      <c r="M3123" t="s">
        <v>5724</v>
      </c>
      <c r="O3123" t="s">
        <v>5725</v>
      </c>
    </row>
    <row r="3124" spans="1:15" hidden="1" x14ac:dyDescent="0.35">
      <c r="A3124" t="s">
        <v>5726</v>
      </c>
      <c r="B3124" t="s">
        <v>5727</v>
      </c>
      <c r="C3124" t="s">
        <v>5728</v>
      </c>
      <c r="D3124" t="s">
        <v>193</v>
      </c>
      <c r="E3124" t="s">
        <v>2253</v>
      </c>
      <c r="F3124" t="s">
        <v>5729</v>
      </c>
      <c r="H3124" t="s">
        <v>22</v>
      </c>
      <c r="I3124" s="3">
        <v>0</v>
      </c>
      <c r="J3124" s="3">
        <v>1</v>
      </c>
      <c r="K3124" t="b">
        <v>1</v>
      </c>
      <c r="L3124" t="s">
        <v>23</v>
      </c>
      <c r="M3124" t="s">
        <v>5730</v>
      </c>
      <c r="O3124" t="s">
        <v>5731</v>
      </c>
    </row>
    <row r="3125" spans="1:15" hidden="1" x14ac:dyDescent="0.35">
      <c r="A3125" t="s">
        <v>5726</v>
      </c>
      <c r="B3125" t="s">
        <v>5727</v>
      </c>
      <c r="C3125" t="s">
        <v>5728</v>
      </c>
      <c r="D3125" t="s">
        <v>193</v>
      </c>
      <c r="E3125" t="s">
        <v>2253</v>
      </c>
      <c r="F3125" t="s">
        <v>5729</v>
      </c>
      <c r="H3125" t="s">
        <v>26</v>
      </c>
      <c r="I3125" s="3">
        <v>0</v>
      </c>
      <c r="J3125" s="3">
        <v>1</v>
      </c>
      <c r="K3125" t="b">
        <v>0</v>
      </c>
      <c r="N3125" t="s">
        <v>34</v>
      </c>
      <c r="O3125" t="s">
        <v>5732</v>
      </c>
    </row>
    <row r="3126" spans="1:15" hidden="1" x14ac:dyDescent="0.35">
      <c r="A3126" t="s">
        <v>5726</v>
      </c>
      <c r="B3126" t="s">
        <v>5727</v>
      </c>
      <c r="C3126" t="s">
        <v>5728</v>
      </c>
      <c r="D3126" t="s">
        <v>193</v>
      </c>
      <c r="E3126" t="s">
        <v>2253</v>
      </c>
      <c r="F3126" t="s">
        <v>5729</v>
      </c>
      <c r="H3126" t="s">
        <v>30</v>
      </c>
      <c r="I3126" s="3">
        <v>0</v>
      </c>
      <c r="J3126" s="3">
        <v>1</v>
      </c>
      <c r="K3126" t="b">
        <v>1</v>
      </c>
      <c r="L3126" t="s">
        <v>27</v>
      </c>
      <c r="M3126" t="s">
        <v>5733</v>
      </c>
      <c r="O3126" t="s">
        <v>5734</v>
      </c>
    </row>
    <row r="3127" spans="1:15" hidden="1" x14ac:dyDescent="0.35">
      <c r="A3127" t="s">
        <v>5726</v>
      </c>
      <c r="B3127" t="s">
        <v>5727</v>
      </c>
      <c r="C3127" t="s">
        <v>5728</v>
      </c>
      <c r="D3127" t="s">
        <v>193</v>
      </c>
      <c r="E3127" t="s">
        <v>2253</v>
      </c>
      <c r="F3127" t="s">
        <v>5729</v>
      </c>
      <c r="H3127" t="s">
        <v>33</v>
      </c>
      <c r="I3127" s="3">
        <v>0</v>
      </c>
      <c r="J3127" s="3">
        <v>1</v>
      </c>
      <c r="K3127" t="b">
        <v>0</v>
      </c>
      <c r="N3127" t="s">
        <v>34</v>
      </c>
      <c r="O3127" t="s">
        <v>5735</v>
      </c>
    </row>
    <row r="3128" spans="1:15" hidden="1" x14ac:dyDescent="0.35">
      <c r="A3128" t="s">
        <v>5726</v>
      </c>
      <c r="B3128" t="s">
        <v>5727</v>
      </c>
      <c r="C3128" t="s">
        <v>5728</v>
      </c>
      <c r="D3128" t="s">
        <v>193</v>
      </c>
      <c r="E3128" t="s">
        <v>2253</v>
      </c>
      <c r="F3128" t="s">
        <v>5729</v>
      </c>
      <c r="H3128" t="s">
        <v>36</v>
      </c>
      <c r="I3128" s="3">
        <v>0</v>
      </c>
      <c r="J3128" s="3">
        <v>1</v>
      </c>
      <c r="K3128" t="b">
        <v>1</v>
      </c>
      <c r="L3128" t="s">
        <v>27</v>
      </c>
      <c r="M3128" t="s">
        <v>5736</v>
      </c>
      <c r="O3128" t="s">
        <v>5737</v>
      </c>
    </row>
    <row r="3129" spans="1:15" hidden="1" x14ac:dyDescent="0.35">
      <c r="A3129" t="s">
        <v>5726</v>
      </c>
      <c r="B3129" t="s">
        <v>5727</v>
      </c>
      <c r="C3129" t="s">
        <v>5728</v>
      </c>
      <c r="D3129" t="s">
        <v>193</v>
      </c>
      <c r="E3129" t="s">
        <v>2253</v>
      </c>
      <c r="F3129" t="s">
        <v>5729</v>
      </c>
      <c r="H3129" t="s">
        <v>22</v>
      </c>
      <c r="I3129" s="3">
        <v>1</v>
      </c>
      <c r="J3129" s="3">
        <v>1</v>
      </c>
      <c r="K3129" t="b">
        <v>1</v>
      </c>
      <c r="L3129" t="s">
        <v>23</v>
      </c>
      <c r="M3129" t="s">
        <v>5738</v>
      </c>
      <c r="O3129" t="s">
        <v>5739</v>
      </c>
    </row>
    <row r="3130" spans="1:15" hidden="1" x14ac:dyDescent="0.35">
      <c r="A3130" t="s">
        <v>5726</v>
      </c>
      <c r="B3130" t="s">
        <v>5727</v>
      </c>
      <c r="C3130" t="s">
        <v>5728</v>
      </c>
      <c r="D3130" t="s">
        <v>193</v>
      </c>
      <c r="E3130" t="s">
        <v>2253</v>
      </c>
      <c r="F3130" t="s">
        <v>5729</v>
      </c>
      <c r="H3130" t="s">
        <v>26</v>
      </c>
      <c r="I3130" s="3">
        <v>1</v>
      </c>
      <c r="J3130" s="3">
        <v>1</v>
      </c>
      <c r="K3130" t="b">
        <v>0</v>
      </c>
      <c r="N3130" t="s">
        <v>34</v>
      </c>
      <c r="O3130" t="s">
        <v>5740</v>
      </c>
    </row>
    <row r="3131" spans="1:15" hidden="1" x14ac:dyDescent="0.35">
      <c r="A3131" t="s">
        <v>5726</v>
      </c>
      <c r="B3131" t="s">
        <v>5727</v>
      </c>
      <c r="C3131" t="s">
        <v>5728</v>
      </c>
      <c r="D3131" t="s">
        <v>193</v>
      </c>
      <c r="E3131" t="s">
        <v>2253</v>
      </c>
      <c r="F3131" t="s">
        <v>5729</v>
      </c>
      <c r="H3131" t="s">
        <v>30</v>
      </c>
      <c r="I3131" s="3">
        <v>1</v>
      </c>
      <c r="J3131" s="3">
        <v>1</v>
      </c>
      <c r="K3131" t="b">
        <v>1</v>
      </c>
      <c r="L3131" t="s">
        <v>27</v>
      </c>
      <c r="M3131" t="s">
        <v>5741</v>
      </c>
      <c r="O3131" t="s">
        <v>5742</v>
      </c>
    </row>
    <row r="3132" spans="1:15" hidden="1" x14ac:dyDescent="0.35">
      <c r="A3132" t="s">
        <v>5726</v>
      </c>
      <c r="B3132" t="s">
        <v>5727</v>
      </c>
      <c r="C3132" t="s">
        <v>5728</v>
      </c>
      <c r="D3132" t="s">
        <v>193</v>
      </c>
      <c r="E3132" t="s">
        <v>2253</v>
      </c>
      <c r="F3132" t="s">
        <v>5729</v>
      </c>
      <c r="H3132" t="s">
        <v>33</v>
      </c>
      <c r="I3132" s="3">
        <v>1</v>
      </c>
      <c r="J3132" s="3">
        <v>1</v>
      </c>
      <c r="K3132" t="b">
        <v>0</v>
      </c>
      <c r="N3132" t="s">
        <v>34</v>
      </c>
      <c r="O3132" t="s">
        <v>5743</v>
      </c>
    </row>
    <row r="3133" spans="1:15" hidden="1" x14ac:dyDescent="0.35">
      <c r="A3133" t="s">
        <v>5726</v>
      </c>
      <c r="B3133" t="s">
        <v>5727</v>
      </c>
      <c r="C3133" t="s">
        <v>5728</v>
      </c>
      <c r="D3133" t="s">
        <v>193</v>
      </c>
      <c r="E3133" t="s">
        <v>2253</v>
      </c>
      <c r="F3133" t="s">
        <v>5729</v>
      </c>
      <c r="H3133" t="s">
        <v>36</v>
      </c>
      <c r="I3133" s="3">
        <v>1</v>
      </c>
      <c r="J3133" s="3">
        <v>1</v>
      </c>
      <c r="K3133" t="b">
        <v>1</v>
      </c>
      <c r="L3133" t="s">
        <v>23</v>
      </c>
      <c r="M3133" t="s">
        <v>5744</v>
      </c>
      <c r="O3133" t="s">
        <v>5745</v>
      </c>
    </row>
    <row r="3134" spans="1:15" hidden="1" x14ac:dyDescent="0.35">
      <c r="A3134" t="s">
        <v>5726</v>
      </c>
      <c r="B3134" t="s">
        <v>5727</v>
      </c>
      <c r="C3134" t="s">
        <v>5728</v>
      </c>
      <c r="D3134" t="s">
        <v>193</v>
      </c>
      <c r="E3134" t="s">
        <v>2253</v>
      </c>
      <c r="F3134" t="s">
        <v>5729</v>
      </c>
      <c r="H3134" t="s">
        <v>22</v>
      </c>
      <c r="I3134" s="3">
        <v>2</v>
      </c>
      <c r="J3134" s="3">
        <v>1</v>
      </c>
      <c r="K3134" t="b">
        <v>1</v>
      </c>
      <c r="L3134" t="s">
        <v>23</v>
      </c>
      <c r="M3134" t="s">
        <v>5746</v>
      </c>
      <c r="O3134" t="s">
        <v>5747</v>
      </c>
    </row>
    <row r="3135" spans="1:15" hidden="1" x14ac:dyDescent="0.35">
      <c r="A3135" t="s">
        <v>5726</v>
      </c>
      <c r="B3135" t="s">
        <v>5727</v>
      </c>
      <c r="C3135" t="s">
        <v>5728</v>
      </c>
      <c r="D3135" t="s">
        <v>193</v>
      </c>
      <c r="E3135" t="s">
        <v>2253</v>
      </c>
      <c r="F3135" t="s">
        <v>5729</v>
      </c>
      <c r="H3135" t="s">
        <v>26</v>
      </c>
      <c r="I3135" s="3">
        <v>2</v>
      </c>
      <c r="J3135" s="3">
        <v>1</v>
      </c>
      <c r="K3135" t="b">
        <v>1</v>
      </c>
      <c r="L3135" t="s">
        <v>27</v>
      </c>
      <c r="M3135" t="s">
        <v>5748</v>
      </c>
      <c r="O3135" t="s">
        <v>5749</v>
      </c>
    </row>
    <row r="3136" spans="1:15" hidden="1" x14ac:dyDescent="0.35">
      <c r="A3136" t="s">
        <v>5726</v>
      </c>
      <c r="B3136" t="s">
        <v>5727</v>
      </c>
      <c r="C3136" t="s">
        <v>5728</v>
      </c>
      <c r="D3136" t="s">
        <v>193</v>
      </c>
      <c r="E3136" t="s">
        <v>2253</v>
      </c>
      <c r="F3136" t="s">
        <v>5729</v>
      </c>
      <c r="H3136" t="s">
        <v>30</v>
      </c>
      <c r="I3136" s="3">
        <v>2</v>
      </c>
      <c r="J3136" s="3">
        <v>1</v>
      </c>
      <c r="K3136" t="b">
        <v>1</v>
      </c>
      <c r="L3136" t="s">
        <v>23</v>
      </c>
      <c r="M3136" t="s">
        <v>5750</v>
      </c>
      <c r="O3136" t="s">
        <v>5751</v>
      </c>
    </row>
    <row r="3137" spans="1:15" hidden="1" x14ac:dyDescent="0.35">
      <c r="A3137" t="s">
        <v>5726</v>
      </c>
      <c r="B3137" t="s">
        <v>5727</v>
      </c>
      <c r="C3137" t="s">
        <v>5728</v>
      </c>
      <c r="D3137" t="s">
        <v>193</v>
      </c>
      <c r="E3137" t="s">
        <v>2253</v>
      </c>
      <c r="F3137" t="s">
        <v>5729</v>
      </c>
      <c r="H3137" t="s">
        <v>33</v>
      </c>
      <c r="I3137" s="3">
        <v>2</v>
      </c>
      <c r="J3137" s="3">
        <v>1</v>
      </c>
      <c r="K3137" t="b">
        <v>0</v>
      </c>
      <c r="N3137" t="s">
        <v>34</v>
      </c>
      <c r="O3137" t="s">
        <v>5752</v>
      </c>
    </row>
    <row r="3138" spans="1:15" hidden="1" x14ac:dyDescent="0.35">
      <c r="A3138" t="s">
        <v>5726</v>
      </c>
      <c r="B3138" t="s">
        <v>5727</v>
      </c>
      <c r="C3138" t="s">
        <v>5728</v>
      </c>
      <c r="D3138" t="s">
        <v>193</v>
      </c>
      <c r="E3138" t="s">
        <v>2253</v>
      </c>
      <c r="F3138" t="s">
        <v>5729</v>
      </c>
      <c r="H3138" t="s">
        <v>36</v>
      </c>
      <c r="I3138" s="3">
        <v>2</v>
      </c>
      <c r="J3138" s="3">
        <v>1</v>
      </c>
      <c r="K3138" t="b">
        <v>1</v>
      </c>
      <c r="L3138" t="s">
        <v>23</v>
      </c>
      <c r="M3138" t="s">
        <v>5753</v>
      </c>
      <c r="O3138" t="s">
        <v>5754</v>
      </c>
    </row>
    <row r="3139" spans="1:15" hidden="1" x14ac:dyDescent="0.35">
      <c r="A3139" t="s">
        <v>5726</v>
      </c>
      <c r="B3139" t="s">
        <v>5727</v>
      </c>
      <c r="C3139" t="s">
        <v>5728</v>
      </c>
      <c r="D3139" t="s">
        <v>193</v>
      </c>
      <c r="E3139" t="s">
        <v>2253</v>
      </c>
      <c r="F3139" t="s">
        <v>5729</v>
      </c>
      <c r="H3139" t="s">
        <v>22</v>
      </c>
      <c r="I3139" s="3">
        <v>3</v>
      </c>
      <c r="J3139" s="3">
        <v>1</v>
      </c>
      <c r="K3139" t="b">
        <v>1</v>
      </c>
      <c r="L3139" t="s">
        <v>23</v>
      </c>
      <c r="M3139" t="s">
        <v>5755</v>
      </c>
      <c r="O3139" t="s">
        <v>5756</v>
      </c>
    </row>
    <row r="3140" spans="1:15" hidden="1" x14ac:dyDescent="0.35">
      <c r="A3140" t="s">
        <v>5726</v>
      </c>
      <c r="B3140" t="s">
        <v>5727</v>
      </c>
      <c r="C3140" t="s">
        <v>5728</v>
      </c>
      <c r="D3140" t="s">
        <v>193</v>
      </c>
      <c r="E3140" t="s">
        <v>2253</v>
      </c>
      <c r="F3140" t="s">
        <v>5729</v>
      </c>
      <c r="H3140" t="s">
        <v>26</v>
      </c>
      <c r="I3140" s="3">
        <v>3</v>
      </c>
      <c r="J3140" s="3">
        <v>1</v>
      </c>
      <c r="K3140" t="b">
        <v>1</v>
      </c>
      <c r="L3140" t="s">
        <v>27</v>
      </c>
      <c r="M3140" t="s">
        <v>5757</v>
      </c>
    </row>
    <row r="3141" spans="1:15" hidden="1" x14ac:dyDescent="0.35">
      <c r="A3141" t="s">
        <v>5726</v>
      </c>
      <c r="B3141" t="s">
        <v>5727</v>
      </c>
      <c r="C3141" t="s">
        <v>5728</v>
      </c>
      <c r="D3141" t="s">
        <v>193</v>
      </c>
      <c r="E3141" t="s">
        <v>2253</v>
      </c>
      <c r="F3141" t="s">
        <v>5729</v>
      </c>
      <c r="H3141" t="s">
        <v>30</v>
      </c>
      <c r="I3141" s="3">
        <v>3</v>
      </c>
      <c r="J3141" s="3">
        <v>1</v>
      </c>
      <c r="K3141" t="b">
        <v>1</v>
      </c>
      <c r="L3141" t="s">
        <v>23</v>
      </c>
      <c r="M3141" t="s">
        <v>5758</v>
      </c>
      <c r="O3141" t="s">
        <v>5759</v>
      </c>
    </row>
    <row r="3142" spans="1:15" hidden="1" x14ac:dyDescent="0.35">
      <c r="A3142" t="s">
        <v>5726</v>
      </c>
      <c r="B3142" t="s">
        <v>5727</v>
      </c>
      <c r="C3142" t="s">
        <v>5728</v>
      </c>
      <c r="D3142" t="s">
        <v>193</v>
      </c>
      <c r="E3142" t="s">
        <v>2253</v>
      </c>
      <c r="F3142" t="s">
        <v>5729</v>
      </c>
      <c r="H3142" t="s">
        <v>33</v>
      </c>
      <c r="I3142" s="3">
        <v>3</v>
      </c>
      <c r="J3142" s="3">
        <v>1</v>
      </c>
      <c r="K3142" t="b">
        <v>0</v>
      </c>
      <c r="N3142" t="s">
        <v>34</v>
      </c>
      <c r="O3142" t="s">
        <v>5760</v>
      </c>
    </row>
    <row r="3143" spans="1:15" hidden="1" x14ac:dyDescent="0.35">
      <c r="A3143" t="s">
        <v>5726</v>
      </c>
      <c r="B3143" t="s">
        <v>5727</v>
      </c>
      <c r="C3143" t="s">
        <v>5728</v>
      </c>
      <c r="D3143" t="s">
        <v>193</v>
      </c>
      <c r="E3143" t="s">
        <v>2253</v>
      </c>
      <c r="F3143" t="s">
        <v>5729</v>
      </c>
      <c r="H3143" t="s">
        <v>36</v>
      </c>
      <c r="I3143" s="3">
        <v>3</v>
      </c>
      <c r="J3143" s="3">
        <v>1</v>
      </c>
      <c r="K3143" t="b">
        <v>1</v>
      </c>
      <c r="L3143" t="s">
        <v>23</v>
      </c>
      <c r="M3143" t="s">
        <v>5761</v>
      </c>
      <c r="O3143" t="s">
        <v>5762</v>
      </c>
    </row>
    <row r="3144" spans="1:15" hidden="1" x14ac:dyDescent="0.35">
      <c r="A3144" t="s">
        <v>5726</v>
      </c>
      <c r="B3144" t="s">
        <v>5727</v>
      </c>
      <c r="C3144" t="s">
        <v>5728</v>
      </c>
      <c r="D3144" t="s">
        <v>193</v>
      </c>
      <c r="E3144" t="s">
        <v>2253</v>
      </c>
      <c r="F3144" t="s">
        <v>5729</v>
      </c>
      <c r="H3144" t="s">
        <v>22</v>
      </c>
      <c r="I3144" s="3">
        <v>4</v>
      </c>
      <c r="J3144" s="3">
        <v>1</v>
      </c>
      <c r="K3144" t="b">
        <v>1</v>
      </c>
      <c r="L3144" t="s">
        <v>23</v>
      </c>
      <c r="M3144" t="s">
        <v>5763</v>
      </c>
      <c r="O3144" t="s">
        <v>5764</v>
      </c>
    </row>
    <row r="3145" spans="1:15" hidden="1" x14ac:dyDescent="0.35">
      <c r="A3145" t="s">
        <v>5726</v>
      </c>
      <c r="B3145" t="s">
        <v>5727</v>
      </c>
      <c r="C3145" t="s">
        <v>5728</v>
      </c>
      <c r="D3145" t="s">
        <v>193</v>
      </c>
      <c r="E3145" t="s">
        <v>2253</v>
      </c>
      <c r="F3145" t="s">
        <v>5729</v>
      </c>
      <c r="H3145" t="s">
        <v>26</v>
      </c>
      <c r="I3145" s="3">
        <v>4</v>
      </c>
      <c r="J3145" s="3">
        <v>1</v>
      </c>
      <c r="K3145" t="b">
        <v>1</v>
      </c>
      <c r="L3145" t="s">
        <v>23</v>
      </c>
      <c r="M3145" t="s">
        <v>5765</v>
      </c>
      <c r="O3145" t="s">
        <v>5766</v>
      </c>
    </row>
    <row r="3146" spans="1:15" hidden="1" x14ac:dyDescent="0.35">
      <c r="A3146" t="s">
        <v>5726</v>
      </c>
      <c r="B3146" t="s">
        <v>5727</v>
      </c>
      <c r="C3146" t="s">
        <v>5728</v>
      </c>
      <c r="D3146" t="s">
        <v>193</v>
      </c>
      <c r="E3146" t="s">
        <v>2253</v>
      </c>
      <c r="F3146" t="s">
        <v>5729</v>
      </c>
      <c r="H3146" t="s">
        <v>30</v>
      </c>
      <c r="I3146" s="3">
        <v>4</v>
      </c>
      <c r="J3146" s="3">
        <v>1</v>
      </c>
      <c r="K3146" t="b">
        <v>1</v>
      </c>
      <c r="L3146" t="s">
        <v>23</v>
      </c>
      <c r="M3146" t="s">
        <v>5767</v>
      </c>
      <c r="O3146" t="s">
        <v>5768</v>
      </c>
    </row>
    <row r="3147" spans="1:15" hidden="1" x14ac:dyDescent="0.35">
      <c r="A3147" t="s">
        <v>5726</v>
      </c>
      <c r="B3147" t="s">
        <v>5727</v>
      </c>
      <c r="C3147" t="s">
        <v>5728</v>
      </c>
      <c r="D3147" t="s">
        <v>193</v>
      </c>
      <c r="E3147" t="s">
        <v>2253</v>
      </c>
      <c r="F3147" t="s">
        <v>5729</v>
      </c>
      <c r="H3147" t="s">
        <v>33</v>
      </c>
      <c r="I3147" s="3">
        <v>4</v>
      </c>
      <c r="J3147" s="3">
        <v>1</v>
      </c>
      <c r="K3147" t="b">
        <v>0</v>
      </c>
      <c r="N3147" t="s">
        <v>34</v>
      </c>
      <c r="O3147" t="s">
        <v>5769</v>
      </c>
    </row>
    <row r="3148" spans="1:15" hidden="1" x14ac:dyDescent="0.35">
      <c r="A3148" t="s">
        <v>5726</v>
      </c>
      <c r="B3148" t="s">
        <v>5727</v>
      </c>
      <c r="C3148" t="s">
        <v>5728</v>
      </c>
      <c r="D3148" t="s">
        <v>193</v>
      </c>
      <c r="E3148" t="s">
        <v>2253</v>
      </c>
      <c r="F3148" t="s">
        <v>5729</v>
      </c>
      <c r="H3148" t="s">
        <v>36</v>
      </c>
      <c r="I3148" s="3">
        <v>4</v>
      </c>
      <c r="J3148" s="3">
        <v>1</v>
      </c>
      <c r="K3148" t="b">
        <v>1</v>
      </c>
      <c r="L3148" t="s">
        <v>23</v>
      </c>
      <c r="M3148" t="s">
        <v>5770</v>
      </c>
      <c r="O3148" t="s">
        <v>5771</v>
      </c>
    </row>
    <row r="3149" spans="1:15" hidden="1" x14ac:dyDescent="0.35">
      <c r="A3149" t="s">
        <v>5726</v>
      </c>
      <c r="B3149" t="s">
        <v>5727</v>
      </c>
      <c r="C3149" t="s">
        <v>5728</v>
      </c>
      <c r="D3149" t="s">
        <v>193</v>
      </c>
      <c r="E3149" t="s">
        <v>2253</v>
      </c>
      <c r="F3149" t="s">
        <v>5729</v>
      </c>
      <c r="H3149" t="s">
        <v>22</v>
      </c>
      <c r="I3149" s="3">
        <v>5</v>
      </c>
      <c r="J3149" s="3">
        <v>1</v>
      </c>
      <c r="K3149" t="b">
        <v>1</v>
      </c>
      <c r="L3149" t="s">
        <v>23</v>
      </c>
      <c r="M3149" t="s">
        <v>5772</v>
      </c>
      <c r="O3149" t="s">
        <v>5773</v>
      </c>
    </row>
    <row r="3150" spans="1:15" hidden="1" x14ac:dyDescent="0.35">
      <c r="A3150" t="s">
        <v>5726</v>
      </c>
      <c r="B3150" t="s">
        <v>5727</v>
      </c>
      <c r="C3150" t="s">
        <v>5728</v>
      </c>
      <c r="D3150" t="s">
        <v>193</v>
      </c>
      <c r="E3150" t="s">
        <v>2253</v>
      </c>
      <c r="F3150" t="s">
        <v>5729</v>
      </c>
      <c r="H3150" t="s">
        <v>26</v>
      </c>
      <c r="I3150" s="3">
        <v>5</v>
      </c>
      <c r="J3150" s="3">
        <v>1</v>
      </c>
      <c r="K3150" t="b">
        <v>1</v>
      </c>
      <c r="L3150" t="s">
        <v>27</v>
      </c>
      <c r="M3150" t="s">
        <v>5774</v>
      </c>
      <c r="O3150" t="s">
        <v>5775</v>
      </c>
    </row>
    <row r="3151" spans="1:15" hidden="1" x14ac:dyDescent="0.35">
      <c r="A3151" t="s">
        <v>5726</v>
      </c>
      <c r="B3151" t="s">
        <v>5727</v>
      </c>
      <c r="C3151" t="s">
        <v>5728</v>
      </c>
      <c r="D3151" t="s">
        <v>193</v>
      </c>
      <c r="E3151" t="s">
        <v>2253</v>
      </c>
      <c r="F3151" t="s">
        <v>5729</v>
      </c>
      <c r="H3151" t="s">
        <v>30</v>
      </c>
      <c r="I3151" s="3">
        <v>5</v>
      </c>
      <c r="J3151" s="3">
        <v>1</v>
      </c>
      <c r="K3151" t="b">
        <v>1</v>
      </c>
      <c r="L3151" t="s">
        <v>27</v>
      </c>
      <c r="M3151" t="s">
        <v>5776</v>
      </c>
      <c r="O3151" t="s">
        <v>5777</v>
      </c>
    </row>
    <row r="3152" spans="1:15" hidden="1" x14ac:dyDescent="0.35">
      <c r="A3152" t="s">
        <v>5726</v>
      </c>
      <c r="B3152" t="s">
        <v>5727</v>
      </c>
      <c r="C3152" t="s">
        <v>5728</v>
      </c>
      <c r="D3152" t="s">
        <v>193</v>
      </c>
      <c r="E3152" t="s">
        <v>2253</v>
      </c>
      <c r="F3152" t="s">
        <v>5729</v>
      </c>
      <c r="H3152" t="s">
        <v>33</v>
      </c>
      <c r="I3152" s="3">
        <v>5</v>
      </c>
      <c r="J3152" s="3">
        <v>1</v>
      </c>
      <c r="K3152" t="b">
        <v>0</v>
      </c>
      <c r="N3152" t="s">
        <v>34</v>
      </c>
      <c r="O3152" t="s">
        <v>5778</v>
      </c>
    </row>
    <row r="3153" spans="1:15" hidden="1" x14ac:dyDescent="0.35">
      <c r="A3153" t="s">
        <v>5726</v>
      </c>
      <c r="B3153" t="s">
        <v>5727</v>
      </c>
      <c r="C3153" t="s">
        <v>5728</v>
      </c>
      <c r="D3153" t="s">
        <v>193</v>
      </c>
      <c r="E3153" t="s">
        <v>2253</v>
      </c>
      <c r="F3153" t="s">
        <v>5729</v>
      </c>
      <c r="H3153" t="s">
        <v>36</v>
      </c>
      <c r="I3153" s="3">
        <v>5</v>
      </c>
      <c r="J3153" s="3">
        <v>1</v>
      </c>
      <c r="K3153" t="b">
        <v>1</v>
      </c>
      <c r="L3153" t="s">
        <v>27</v>
      </c>
      <c r="M3153" t="s">
        <v>5779</v>
      </c>
      <c r="O3153" t="s">
        <v>5780</v>
      </c>
    </row>
    <row r="3154" spans="1:15" hidden="1" x14ac:dyDescent="0.35">
      <c r="A3154" t="s">
        <v>5726</v>
      </c>
      <c r="B3154" t="s">
        <v>5727</v>
      </c>
      <c r="C3154" t="s">
        <v>5728</v>
      </c>
      <c r="D3154" t="s">
        <v>193</v>
      </c>
      <c r="E3154" t="s">
        <v>2253</v>
      </c>
      <c r="F3154" t="s">
        <v>5729</v>
      </c>
      <c r="H3154" t="s">
        <v>22</v>
      </c>
      <c r="I3154" s="3">
        <v>6</v>
      </c>
      <c r="J3154" s="3">
        <v>1</v>
      </c>
      <c r="K3154" t="b">
        <v>1</v>
      </c>
      <c r="L3154" t="s">
        <v>23</v>
      </c>
      <c r="M3154" t="s">
        <v>5781</v>
      </c>
      <c r="O3154" t="s">
        <v>5782</v>
      </c>
    </row>
    <row r="3155" spans="1:15" hidden="1" x14ac:dyDescent="0.35">
      <c r="A3155" t="s">
        <v>5726</v>
      </c>
      <c r="B3155" t="s">
        <v>5727</v>
      </c>
      <c r="C3155" t="s">
        <v>5728</v>
      </c>
      <c r="D3155" t="s">
        <v>193</v>
      </c>
      <c r="E3155" t="s">
        <v>2253</v>
      </c>
      <c r="F3155" t="s">
        <v>5729</v>
      </c>
      <c r="H3155" t="s">
        <v>26</v>
      </c>
      <c r="I3155" s="3">
        <v>6</v>
      </c>
      <c r="J3155" s="3">
        <v>1</v>
      </c>
      <c r="K3155" t="b">
        <v>0</v>
      </c>
      <c r="N3155" t="s">
        <v>34</v>
      </c>
      <c r="O3155" t="s">
        <v>5783</v>
      </c>
    </row>
    <row r="3156" spans="1:15" hidden="1" x14ac:dyDescent="0.35">
      <c r="A3156" t="s">
        <v>5726</v>
      </c>
      <c r="B3156" t="s">
        <v>5727</v>
      </c>
      <c r="C3156" t="s">
        <v>5728</v>
      </c>
      <c r="D3156" t="s">
        <v>193</v>
      </c>
      <c r="E3156" t="s">
        <v>2253</v>
      </c>
      <c r="F3156" t="s">
        <v>5729</v>
      </c>
      <c r="H3156" t="s">
        <v>30</v>
      </c>
      <c r="I3156" s="3">
        <v>6</v>
      </c>
      <c r="J3156" s="3">
        <v>1</v>
      </c>
      <c r="K3156" t="b">
        <v>1</v>
      </c>
      <c r="L3156" t="s">
        <v>27</v>
      </c>
      <c r="M3156" t="s">
        <v>5784</v>
      </c>
      <c r="O3156" t="s">
        <v>5785</v>
      </c>
    </row>
    <row r="3157" spans="1:15" hidden="1" x14ac:dyDescent="0.35">
      <c r="A3157" t="s">
        <v>5726</v>
      </c>
      <c r="B3157" t="s">
        <v>5727</v>
      </c>
      <c r="C3157" t="s">
        <v>5728</v>
      </c>
      <c r="D3157" t="s">
        <v>193</v>
      </c>
      <c r="E3157" t="s">
        <v>2253</v>
      </c>
      <c r="F3157" t="s">
        <v>5729</v>
      </c>
      <c r="H3157" t="s">
        <v>33</v>
      </c>
      <c r="I3157" s="3">
        <v>6</v>
      </c>
      <c r="J3157" s="3">
        <v>1</v>
      </c>
      <c r="K3157" t="b">
        <v>0</v>
      </c>
      <c r="N3157" t="s">
        <v>34</v>
      </c>
      <c r="O3157" t="s">
        <v>5786</v>
      </c>
    </row>
    <row r="3158" spans="1:15" hidden="1" x14ac:dyDescent="0.35">
      <c r="A3158" t="s">
        <v>5726</v>
      </c>
      <c r="B3158" t="s">
        <v>5727</v>
      </c>
      <c r="C3158" t="s">
        <v>5728</v>
      </c>
      <c r="D3158" t="s">
        <v>193</v>
      </c>
      <c r="E3158" t="s">
        <v>2253</v>
      </c>
      <c r="F3158" t="s">
        <v>5729</v>
      </c>
      <c r="H3158" t="s">
        <v>36</v>
      </c>
      <c r="I3158" s="3">
        <v>6</v>
      </c>
      <c r="J3158" s="3">
        <v>1</v>
      </c>
      <c r="K3158" t="b">
        <v>1</v>
      </c>
      <c r="L3158" t="s">
        <v>23</v>
      </c>
      <c r="M3158" t="s">
        <v>5787</v>
      </c>
      <c r="O3158" t="s">
        <v>5788</v>
      </c>
    </row>
    <row r="3159" spans="1:15" hidden="1" x14ac:dyDescent="0.35">
      <c r="A3159" t="s">
        <v>5726</v>
      </c>
      <c r="B3159" t="s">
        <v>5727</v>
      </c>
      <c r="C3159" t="s">
        <v>5728</v>
      </c>
      <c r="D3159" t="s">
        <v>193</v>
      </c>
      <c r="E3159" t="s">
        <v>2253</v>
      </c>
      <c r="F3159" t="s">
        <v>5729</v>
      </c>
      <c r="H3159" t="s">
        <v>22</v>
      </c>
      <c r="I3159" s="3">
        <v>7</v>
      </c>
      <c r="J3159" s="3">
        <v>1</v>
      </c>
      <c r="K3159" t="b">
        <v>1</v>
      </c>
      <c r="L3159" t="s">
        <v>23</v>
      </c>
      <c r="M3159" t="s">
        <v>5789</v>
      </c>
      <c r="O3159" t="s">
        <v>5790</v>
      </c>
    </row>
    <row r="3160" spans="1:15" hidden="1" x14ac:dyDescent="0.35">
      <c r="A3160" t="s">
        <v>5726</v>
      </c>
      <c r="B3160" t="s">
        <v>5727</v>
      </c>
      <c r="C3160" t="s">
        <v>5728</v>
      </c>
      <c r="D3160" t="s">
        <v>193</v>
      </c>
      <c r="E3160" t="s">
        <v>2253</v>
      </c>
      <c r="F3160" t="s">
        <v>5729</v>
      </c>
      <c r="H3160" t="s">
        <v>26</v>
      </c>
      <c r="I3160" s="3">
        <v>7</v>
      </c>
      <c r="J3160" s="3">
        <v>1</v>
      </c>
      <c r="K3160" t="b">
        <v>1</v>
      </c>
      <c r="L3160" t="s">
        <v>23</v>
      </c>
      <c r="M3160" t="s">
        <v>5791</v>
      </c>
      <c r="O3160" t="s">
        <v>5792</v>
      </c>
    </row>
    <row r="3161" spans="1:15" hidden="1" x14ac:dyDescent="0.35">
      <c r="A3161" t="s">
        <v>5726</v>
      </c>
      <c r="B3161" t="s">
        <v>5727</v>
      </c>
      <c r="C3161" t="s">
        <v>5728</v>
      </c>
      <c r="D3161" t="s">
        <v>193</v>
      </c>
      <c r="E3161" t="s">
        <v>2253</v>
      </c>
      <c r="F3161" t="s">
        <v>5729</v>
      </c>
      <c r="H3161" t="s">
        <v>30</v>
      </c>
      <c r="I3161" s="3">
        <v>7</v>
      </c>
      <c r="J3161" s="3">
        <v>1</v>
      </c>
      <c r="K3161" t="b">
        <v>1</v>
      </c>
      <c r="L3161" t="s">
        <v>23</v>
      </c>
      <c r="M3161" t="s">
        <v>5793</v>
      </c>
      <c r="O3161" t="s">
        <v>5794</v>
      </c>
    </row>
    <row r="3162" spans="1:15" hidden="1" x14ac:dyDescent="0.35">
      <c r="A3162" t="s">
        <v>5726</v>
      </c>
      <c r="B3162" t="s">
        <v>5727</v>
      </c>
      <c r="C3162" t="s">
        <v>5728</v>
      </c>
      <c r="D3162" t="s">
        <v>193</v>
      </c>
      <c r="E3162" t="s">
        <v>2253</v>
      </c>
      <c r="F3162" t="s">
        <v>5729</v>
      </c>
      <c r="H3162" t="s">
        <v>33</v>
      </c>
      <c r="I3162" s="3">
        <v>7</v>
      </c>
      <c r="J3162" s="3">
        <v>1</v>
      </c>
      <c r="K3162" t="b">
        <v>0</v>
      </c>
      <c r="N3162" t="s">
        <v>34</v>
      </c>
      <c r="O3162" t="s">
        <v>5795</v>
      </c>
    </row>
    <row r="3163" spans="1:15" hidden="1" x14ac:dyDescent="0.35">
      <c r="A3163" t="s">
        <v>5726</v>
      </c>
      <c r="B3163" t="s">
        <v>5727</v>
      </c>
      <c r="C3163" t="s">
        <v>5728</v>
      </c>
      <c r="D3163" t="s">
        <v>193</v>
      </c>
      <c r="E3163" t="s">
        <v>2253</v>
      </c>
      <c r="F3163" t="s">
        <v>5729</v>
      </c>
      <c r="H3163" t="s">
        <v>36</v>
      </c>
      <c r="I3163" s="3">
        <v>7</v>
      </c>
      <c r="J3163" s="3">
        <v>1</v>
      </c>
      <c r="K3163" t="b">
        <v>1</v>
      </c>
      <c r="L3163" t="s">
        <v>23</v>
      </c>
      <c r="M3163" t="s">
        <v>5796</v>
      </c>
      <c r="O3163" t="s">
        <v>5797</v>
      </c>
    </row>
    <row r="3164" spans="1:15" x14ac:dyDescent="0.35">
      <c r="A3164" t="s">
        <v>5798</v>
      </c>
      <c r="B3164" t="s">
        <v>5799</v>
      </c>
      <c r="C3164" t="s">
        <v>5800</v>
      </c>
      <c r="D3164" t="s">
        <v>193</v>
      </c>
      <c r="E3164" t="s">
        <v>2253</v>
      </c>
      <c r="F3164" t="s">
        <v>5801</v>
      </c>
      <c r="G3164" t="s">
        <v>21</v>
      </c>
      <c r="H3164" t="s">
        <v>22</v>
      </c>
      <c r="I3164" s="3">
        <v>0</v>
      </c>
      <c r="J3164" s="3">
        <v>1</v>
      </c>
      <c r="K3164" t="b">
        <v>1</v>
      </c>
      <c r="L3164" t="s">
        <v>23</v>
      </c>
      <c r="M3164" t="s">
        <v>5802</v>
      </c>
      <c r="O3164" t="s">
        <v>5803</v>
      </c>
    </row>
    <row r="3165" spans="1:15" x14ac:dyDescent="0.35">
      <c r="A3165" t="s">
        <v>5798</v>
      </c>
      <c r="B3165" t="s">
        <v>5799</v>
      </c>
      <c r="C3165" t="s">
        <v>5800</v>
      </c>
      <c r="D3165" t="s">
        <v>193</v>
      </c>
      <c r="E3165" t="s">
        <v>2253</v>
      </c>
      <c r="F3165" t="s">
        <v>5801</v>
      </c>
      <c r="G3165" t="s">
        <v>21</v>
      </c>
      <c r="H3165" t="s">
        <v>26</v>
      </c>
      <c r="I3165" s="3">
        <v>0</v>
      </c>
      <c r="J3165" s="3">
        <v>1</v>
      </c>
      <c r="K3165" t="b">
        <v>1</v>
      </c>
      <c r="L3165" t="s">
        <v>27</v>
      </c>
      <c r="M3165" t="s">
        <v>5804</v>
      </c>
      <c r="O3165" t="s">
        <v>5805</v>
      </c>
    </row>
    <row r="3166" spans="1:15" x14ac:dyDescent="0.35">
      <c r="A3166" t="s">
        <v>5798</v>
      </c>
      <c r="B3166" t="s">
        <v>5799</v>
      </c>
      <c r="C3166" t="s">
        <v>5800</v>
      </c>
      <c r="D3166" t="s">
        <v>193</v>
      </c>
      <c r="E3166" t="s">
        <v>2253</v>
      </c>
      <c r="F3166" t="s">
        <v>5801</v>
      </c>
      <c r="G3166" t="s">
        <v>21</v>
      </c>
      <c r="H3166" t="s">
        <v>30</v>
      </c>
      <c r="I3166" s="3">
        <v>0</v>
      </c>
      <c r="J3166" s="3">
        <v>1</v>
      </c>
      <c r="K3166" t="b">
        <v>1</v>
      </c>
      <c r="L3166" t="s">
        <v>23</v>
      </c>
      <c r="M3166" t="s">
        <v>5806</v>
      </c>
      <c r="O3166" t="s">
        <v>5807</v>
      </c>
    </row>
    <row r="3167" spans="1:15" hidden="1" x14ac:dyDescent="0.35">
      <c r="A3167" t="s">
        <v>5798</v>
      </c>
      <c r="B3167" t="s">
        <v>5799</v>
      </c>
      <c r="C3167" t="s">
        <v>5800</v>
      </c>
      <c r="D3167" t="s">
        <v>193</v>
      </c>
      <c r="E3167" t="s">
        <v>2253</v>
      </c>
      <c r="F3167" t="s">
        <v>5801</v>
      </c>
      <c r="G3167" t="s">
        <v>21</v>
      </c>
      <c r="H3167" t="s">
        <v>33</v>
      </c>
      <c r="I3167" s="3">
        <v>0</v>
      </c>
      <c r="J3167" s="3">
        <v>1</v>
      </c>
      <c r="K3167" t="b">
        <v>0</v>
      </c>
      <c r="N3167" t="s">
        <v>34</v>
      </c>
      <c r="O3167" t="s">
        <v>5808</v>
      </c>
    </row>
    <row r="3168" spans="1:15" x14ac:dyDescent="0.35">
      <c r="A3168" t="s">
        <v>5798</v>
      </c>
      <c r="B3168" t="s">
        <v>5799</v>
      </c>
      <c r="C3168" t="s">
        <v>5800</v>
      </c>
      <c r="D3168" t="s">
        <v>193</v>
      </c>
      <c r="E3168" t="s">
        <v>2253</v>
      </c>
      <c r="F3168" t="s">
        <v>5801</v>
      </c>
      <c r="G3168" t="s">
        <v>21</v>
      </c>
      <c r="H3168" t="s">
        <v>36</v>
      </c>
      <c r="I3168" s="3">
        <v>0</v>
      </c>
      <c r="J3168" s="3">
        <v>1</v>
      </c>
      <c r="K3168" t="b">
        <v>1</v>
      </c>
      <c r="L3168" t="s">
        <v>27</v>
      </c>
      <c r="M3168" t="s">
        <v>5809</v>
      </c>
      <c r="O3168" t="s">
        <v>5810</v>
      </c>
    </row>
    <row r="3169" spans="1:15" x14ac:dyDescent="0.35">
      <c r="A3169" t="s">
        <v>5798</v>
      </c>
      <c r="B3169" t="s">
        <v>5799</v>
      </c>
      <c r="C3169" t="s">
        <v>5800</v>
      </c>
      <c r="D3169" t="s">
        <v>193</v>
      </c>
      <c r="E3169" t="s">
        <v>2253</v>
      </c>
      <c r="F3169" t="s">
        <v>5801</v>
      </c>
      <c r="G3169" t="s">
        <v>21</v>
      </c>
      <c r="H3169" t="s">
        <v>22</v>
      </c>
      <c r="I3169" s="3">
        <v>1</v>
      </c>
      <c r="J3169" s="3">
        <v>1</v>
      </c>
      <c r="K3169" t="b">
        <v>1</v>
      </c>
      <c r="L3169" t="s">
        <v>23</v>
      </c>
      <c r="M3169" t="s">
        <v>5811</v>
      </c>
      <c r="O3169" t="s">
        <v>5812</v>
      </c>
    </row>
    <row r="3170" spans="1:15" x14ac:dyDescent="0.35">
      <c r="A3170" t="s">
        <v>5798</v>
      </c>
      <c r="B3170" t="s">
        <v>5799</v>
      </c>
      <c r="C3170" t="s">
        <v>5800</v>
      </c>
      <c r="D3170" t="s">
        <v>193</v>
      </c>
      <c r="E3170" t="s">
        <v>2253</v>
      </c>
      <c r="F3170" t="s">
        <v>5801</v>
      </c>
      <c r="G3170" t="s">
        <v>21</v>
      </c>
      <c r="H3170" t="s">
        <v>26</v>
      </c>
      <c r="I3170" s="3">
        <v>1</v>
      </c>
      <c r="J3170" s="3">
        <v>1</v>
      </c>
      <c r="K3170" t="b">
        <v>0</v>
      </c>
      <c r="N3170" t="s">
        <v>34</v>
      </c>
      <c r="O3170" t="s">
        <v>5813</v>
      </c>
    </row>
    <row r="3171" spans="1:15" x14ac:dyDescent="0.35">
      <c r="A3171" t="s">
        <v>5798</v>
      </c>
      <c r="B3171" t="s">
        <v>5799</v>
      </c>
      <c r="C3171" t="s">
        <v>5800</v>
      </c>
      <c r="D3171" t="s">
        <v>193</v>
      </c>
      <c r="E3171" t="s">
        <v>2253</v>
      </c>
      <c r="F3171" t="s">
        <v>5801</v>
      </c>
      <c r="G3171" t="s">
        <v>21</v>
      </c>
      <c r="H3171" t="s">
        <v>30</v>
      </c>
      <c r="I3171" s="3">
        <v>1</v>
      </c>
      <c r="J3171" s="3">
        <v>1</v>
      </c>
      <c r="K3171" t="b">
        <v>1</v>
      </c>
      <c r="L3171" t="s">
        <v>27</v>
      </c>
      <c r="M3171" t="s">
        <v>5814</v>
      </c>
      <c r="O3171" t="s">
        <v>5815</v>
      </c>
    </row>
    <row r="3172" spans="1:15" hidden="1" x14ac:dyDescent="0.35">
      <c r="A3172" t="s">
        <v>5798</v>
      </c>
      <c r="B3172" t="s">
        <v>5799</v>
      </c>
      <c r="C3172" t="s">
        <v>5800</v>
      </c>
      <c r="D3172" t="s">
        <v>193</v>
      </c>
      <c r="E3172" t="s">
        <v>2253</v>
      </c>
      <c r="F3172" t="s">
        <v>5801</v>
      </c>
      <c r="G3172" t="s">
        <v>21</v>
      </c>
      <c r="H3172" t="s">
        <v>33</v>
      </c>
      <c r="I3172" s="3">
        <v>1</v>
      </c>
      <c r="J3172" s="3">
        <v>1</v>
      </c>
      <c r="K3172" t="b">
        <v>0</v>
      </c>
      <c r="N3172" t="s">
        <v>34</v>
      </c>
      <c r="O3172" t="s">
        <v>5816</v>
      </c>
    </row>
    <row r="3173" spans="1:15" x14ac:dyDescent="0.35">
      <c r="A3173" t="s">
        <v>5798</v>
      </c>
      <c r="B3173" t="s">
        <v>5799</v>
      </c>
      <c r="C3173" t="s">
        <v>5800</v>
      </c>
      <c r="D3173" t="s">
        <v>193</v>
      </c>
      <c r="E3173" t="s">
        <v>2253</v>
      </c>
      <c r="F3173" t="s">
        <v>5801</v>
      </c>
      <c r="G3173" t="s">
        <v>21</v>
      </c>
      <c r="H3173" t="s">
        <v>36</v>
      </c>
      <c r="I3173" s="3">
        <v>1</v>
      </c>
      <c r="J3173" s="3">
        <v>1</v>
      </c>
      <c r="K3173" t="b">
        <v>1</v>
      </c>
      <c r="L3173" t="s">
        <v>27</v>
      </c>
      <c r="M3173" t="s">
        <v>5817</v>
      </c>
      <c r="O3173" t="s">
        <v>5818</v>
      </c>
    </row>
    <row r="3174" spans="1:15" x14ac:dyDescent="0.35">
      <c r="A3174" t="s">
        <v>5798</v>
      </c>
      <c r="B3174" t="s">
        <v>5799</v>
      </c>
      <c r="C3174" t="s">
        <v>5800</v>
      </c>
      <c r="D3174" t="s">
        <v>193</v>
      </c>
      <c r="E3174" t="s">
        <v>2253</v>
      </c>
      <c r="F3174" t="s">
        <v>5801</v>
      </c>
      <c r="G3174" t="s">
        <v>21</v>
      </c>
      <c r="H3174" t="s">
        <v>22</v>
      </c>
      <c r="I3174" s="3">
        <v>2</v>
      </c>
      <c r="J3174" s="3">
        <v>1</v>
      </c>
      <c r="K3174" t="b">
        <v>1</v>
      </c>
      <c r="L3174" t="s">
        <v>23</v>
      </c>
      <c r="M3174" t="s">
        <v>5819</v>
      </c>
      <c r="O3174" t="s">
        <v>5820</v>
      </c>
    </row>
    <row r="3175" spans="1:15" x14ac:dyDescent="0.35">
      <c r="A3175" t="s">
        <v>5798</v>
      </c>
      <c r="B3175" t="s">
        <v>5799</v>
      </c>
      <c r="C3175" t="s">
        <v>5800</v>
      </c>
      <c r="D3175" t="s">
        <v>193</v>
      </c>
      <c r="E3175" t="s">
        <v>2253</v>
      </c>
      <c r="F3175" t="s">
        <v>5801</v>
      </c>
      <c r="G3175" t="s">
        <v>21</v>
      </c>
      <c r="H3175" t="s">
        <v>26</v>
      </c>
      <c r="I3175" s="3">
        <v>2</v>
      </c>
      <c r="J3175" s="3">
        <v>1</v>
      </c>
      <c r="K3175" t="b">
        <v>0</v>
      </c>
      <c r="N3175" t="s">
        <v>34</v>
      </c>
      <c r="O3175" t="s">
        <v>5821</v>
      </c>
    </row>
    <row r="3176" spans="1:15" x14ac:dyDescent="0.35">
      <c r="A3176" t="s">
        <v>5798</v>
      </c>
      <c r="B3176" t="s">
        <v>5799</v>
      </c>
      <c r="C3176" t="s">
        <v>5800</v>
      </c>
      <c r="D3176" t="s">
        <v>193</v>
      </c>
      <c r="E3176" t="s">
        <v>2253</v>
      </c>
      <c r="F3176" t="s">
        <v>5801</v>
      </c>
      <c r="G3176" t="s">
        <v>21</v>
      </c>
      <c r="H3176" t="s">
        <v>30</v>
      </c>
      <c r="I3176" s="3">
        <v>2</v>
      </c>
      <c r="J3176" s="3">
        <v>1</v>
      </c>
      <c r="K3176" t="b">
        <v>1</v>
      </c>
      <c r="L3176" t="s">
        <v>23</v>
      </c>
      <c r="M3176" t="s">
        <v>5822</v>
      </c>
      <c r="O3176" t="s">
        <v>5823</v>
      </c>
    </row>
    <row r="3177" spans="1:15" hidden="1" x14ac:dyDescent="0.35">
      <c r="A3177" t="s">
        <v>5798</v>
      </c>
      <c r="B3177" t="s">
        <v>5799</v>
      </c>
      <c r="C3177" t="s">
        <v>5800</v>
      </c>
      <c r="D3177" t="s">
        <v>193</v>
      </c>
      <c r="E3177" t="s">
        <v>2253</v>
      </c>
      <c r="F3177" t="s">
        <v>5801</v>
      </c>
      <c r="G3177" t="s">
        <v>21</v>
      </c>
      <c r="H3177" t="s">
        <v>33</v>
      </c>
      <c r="I3177" s="3">
        <v>2</v>
      </c>
      <c r="J3177" s="3">
        <v>1</v>
      </c>
      <c r="K3177" t="b">
        <v>0</v>
      </c>
      <c r="N3177" t="s">
        <v>34</v>
      </c>
      <c r="O3177" t="s">
        <v>5824</v>
      </c>
    </row>
    <row r="3178" spans="1:15" x14ac:dyDescent="0.35">
      <c r="A3178" t="s">
        <v>5798</v>
      </c>
      <c r="B3178" t="s">
        <v>5799</v>
      </c>
      <c r="C3178" t="s">
        <v>5800</v>
      </c>
      <c r="D3178" t="s">
        <v>193</v>
      </c>
      <c r="E3178" t="s">
        <v>2253</v>
      </c>
      <c r="F3178" t="s">
        <v>5801</v>
      </c>
      <c r="G3178" t="s">
        <v>21</v>
      </c>
      <c r="H3178" t="s">
        <v>36</v>
      </c>
      <c r="I3178" s="3">
        <v>2</v>
      </c>
      <c r="J3178" s="3">
        <v>1</v>
      </c>
      <c r="K3178" t="b">
        <v>1</v>
      </c>
      <c r="L3178" t="s">
        <v>27</v>
      </c>
      <c r="M3178" t="s">
        <v>5825</v>
      </c>
      <c r="O3178" t="s">
        <v>5826</v>
      </c>
    </row>
    <row r="3179" spans="1:15" x14ac:dyDescent="0.35">
      <c r="A3179" t="s">
        <v>5798</v>
      </c>
      <c r="B3179" t="s">
        <v>5799</v>
      </c>
      <c r="C3179" t="s">
        <v>5800</v>
      </c>
      <c r="D3179" t="s">
        <v>193</v>
      </c>
      <c r="E3179" t="s">
        <v>2253</v>
      </c>
      <c r="F3179" t="s">
        <v>5801</v>
      </c>
      <c r="G3179" t="s">
        <v>21</v>
      </c>
      <c r="H3179" t="s">
        <v>22</v>
      </c>
      <c r="I3179" s="3">
        <v>3</v>
      </c>
      <c r="J3179" s="3">
        <v>1</v>
      </c>
      <c r="K3179" t="b">
        <v>1</v>
      </c>
      <c r="L3179" t="s">
        <v>27</v>
      </c>
      <c r="M3179" t="s">
        <v>5827</v>
      </c>
      <c r="O3179" t="s">
        <v>5828</v>
      </c>
    </row>
    <row r="3180" spans="1:15" x14ac:dyDescent="0.35">
      <c r="A3180" t="s">
        <v>5798</v>
      </c>
      <c r="B3180" t="s">
        <v>5799</v>
      </c>
      <c r="C3180" t="s">
        <v>5800</v>
      </c>
      <c r="D3180" t="s">
        <v>193</v>
      </c>
      <c r="E3180" t="s">
        <v>2253</v>
      </c>
      <c r="F3180" t="s">
        <v>5801</v>
      </c>
      <c r="G3180" t="s">
        <v>21</v>
      </c>
      <c r="H3180" t="s">
        <v>26</v>
      </c>
      <c r="I3180" s="3">
        <v>3</v>
      </c>
      <c r="J3180" s="3">
        <v>1</v>
      </c>
      <c r="K3180" t="b">
        <v>0</v>
      </c>
      <c r="N3180" t="s">
        <v>34</v>
      </c>
      <c r="O3180" t="s">
        <v>5829</v>
      </c>
    </row>
    <row r="3181" spans="1:15" x14ac:dyDescent="0.35">
      <c r="A3181" t="s">
        <v>5798</v>
      </c>
      <c r="B3181" t="s">
        <v>5799</v>
      </c>
      <c r="C3181" t="s">
        <v>5800</v>
      </c>
      <c r="D3181" t="s">
        <v>193</v>
      </c>
      <c r="E3181" t="s">
        <v>2253</v>
      </c>
      <c r="F3181" t="s">
        <v>5801</v>
      </c>
      <c r="G3181" t="s">
        <v>21</v>
      </c>
      <c r="H3181" t="s">
        <v>30</v>
      </c>
      <c r="I3181" s="3">
        <v>3</v>
      </c>
      <c r="J3181" s="3">
        <v>1</v>
      </c>
      <c r="K3181" t="b">
        <v>1</v>
      </c>
      <c r="L3181" t="s">
        <v>23</v>
      </c>
      <c r="M3181" t="s">
        <v>5830</v>
      </c>
      <c r="O3181" t="s">
        <v>5831</v>
      </c>
    </row>
    <row r="3182" spans="1:15" hidden="1" x14ac:dyDescent="0.35">
      <c r="A3182" t="s">
        <v>5798</v>
      </c>
      <c r="B3182" t="s">
        <v>5799</v>
      </c>
      <c r="C3182" t="s">
        <v>5800</v>
      </c>
      <c r="D3182" t="s">
        <v>193</v>
      </c>
      <c r="E3182" t="s">
        <v>2253</v>
      </c>
      <c r="F3182" t="s">
        <v>5801</v>
      </c>
      <c r="G3182" t="s">
        <v>21</v>
      </c>
      <c r="H3182" t="s">
        <v>33</v>
      </c>
      <c r="I3182" s="3">
        <v>3</v>
      </c>
      <c r="J3182" s="3">
        <v>1</v>
      </c>
      <c r="K3182" t="b">
        <v>0</v>
      </c>
      <c r="N3182" t="s">
        <v>34</v>
      </c>
      <c r="O3182" t="s">
        <v>5832</v>
      </c>
    </row>
    <row r="3183" spans="1:15" x14ac:dyDescent="0.35">
      <c r="A3183" t="s">
        <v>5798</v>
      </c>
      <c r="B3183" t="s">
        <v>5799</v>
      </c>
      <c r="C3183" t="s">
        <v>5800</v>
      </c>
      <c r="D3183" t="s">
        <v>193</v>
      </c>
      <c r="E3183" t="s">
        <v>2253</v>
      </c>
      <c r="F3183" t="s">
        <v>5801</v>
      </c>
      <c r="G3183" t="s">
        <v>21</v>
      </c>
      <c r="H3183" t="s">
        <v>36</v>
      </c>
      <c r="I3183" s="3">
        <v>3</v>
      </c>
      <c r="J3183" s="3">
        <v>1</v>
      </c>
      <c r="K3183" t="b">
        <v>1</v>
      </c>
      <c r="L3183" t="s">
        <v>27</v>
      </c>
      <c r="M3183" t="s">
        <v>5833</v>
      </c>
      <c r="O3183" t="s">
        <v>5834</v>
      </c>
    </row>
    <row r="3184" spans="1:15" x14ac:dyDescent="0.35">
      <c r="A3184" t="s">
        <v>5798</v>
      </c>
      <c r="B3184" t="s">
        <v>5799</v>
      </c>
      <c r="C3184" t="s">
        <v>5800</v>
      </c>
      <c r="D3184" t="s">
        <v>193</v>
      </c>
      <c r="E3184" t="s">
        <v>2253</v>
      </c>
      <c r="F3184" t="s">
        <v>5801</v>
      </c>
      <c r="G3184" t="s">
        <v>21</v>
      </c>
      <c r="H3184" t="s">
        <v>22</v>
      </c>
      <c r="I3184" s="3">
        <v>4</v>
      </c>
      <c r="J3184" s="3">
        <v>1</v>
      </c>
      <c r="K3184" t="b">
        <v>1</v>
      </c>
      <c r="L3184" t="s">
        <v>23</v>
      </c>
      <c r="M3184" t="s">
        <v>5835</v>
      </c>
      <c r="O3184" t="s">
        <v>5836</v>
      </c>
    </row>
    <row r="3185" spans="1:15" x14ac:dyDescent="0.35">
      <c r="A3185" t="s">
        <v>5798</v>
      </c>
      <c r="B3185" t="s">
        <v>5799</v>
      </c>
      <c r="C3185" t="s">
        <v>5800</v>
      </c>
      <c r="D3185" t="s">
        <v>193</v>
      </c>
      <c r="E3185" t="s">
        <v>2253</v>
      </c>
      <c r="F3185" t="s">
        <v>5801</v>
      </c>
      <c r="G3185" t="s">
        <v>21</v>
      </c>
      <c r="H3185" t="s">
        <v>26</v>
      </c>
      <c r="I3185" s="3">
        <v>4</v>
      </c>
      <c r="J3185" s="3">
        <v>1</v>
      </c>
      <c r="K3185" t="b">
        <v>0</v>
      </c>
      <c r="N3185" t="s">
        <v>34</v>
      </c>
      <c r="O3185" t="s">
        <v>5837</v>
      </c>
    </row>
    <row r="3186" spans="1:15" x14ac:dyDescent="0.35">
      <c r="A3186" t="s">
        <v>5798</v>
      </c>
      <c r="B3186" t="s">
        <v>5799</v>
      </c>
      <c r="C3186" t="s">
        <v>5800</v>
      </c>
      <c r="D3186" t="s">
        <v>193</v>
      </c>
      <c r="E3186" t="s">
        <v>2253</v>
      </c>
      <c r="F3186" t="s">
        <v>5801</v>
      </c>
      <c r="G3186" t="s">
        <v>21</v>
      </c>
      <c r="H3186" t="s">
        <v>30</v>
      </c>
      <c r="I3186" s="3">
        <v>4</v>
      </c>
      <c r="J3186" s="3">
        <v>1</v>
      </c>
      <c r="K3186" t="b">
        <v>1</v>
      </c>
      <c r="L3186" t="s">
        <v>23</v>
      </c>
      <c r="M3186" t="s">
        <v>5838</v>
      </c>
      <c r="O3186" t="s">
        <v>5839</v>
      </c>
    </row>
    <row r="3187" spans="1:15" hidden="1" x14ac:dyDescent="0.35">
      <c r="A3187" t="s">
        <v>5798</v>
      </c>
      <c r="B3187" t="s">
        <v>5799</v>
      </c>
      <c r="C3187" t="s">
        <v>5800</v>
      </c>
      <c r="D3187" t="s">
        <v>193</v>
      </c>
      <c r="E3187" t="s">
        <v>2253</v>
      </c>
      <c r="F3187" t="s">
        <v>5801</v>
      </c>
      <c r="G3187" t="s">
        <v>21</v>
      </c>
      <c r="H3187" t="s">
        <v>33</v>
      </c>
      <c r="I3187" s="3">
        <v>4</v>
      </c>
      <c r="J3187" s="3">
        <v>1</v>
      </c>
      <c r="K3187" t="b">
        <v>0</v>
      </c>
      <c r="N3187" t="s">
        <v>34</v>
      </c>
      <c r="O3187" t="s">
        <v>5840</v>
      </c>
    </row>
    <row r="3188" spans="1:15" x14ac:dyDescent="0.35">
      <c r="A3188" t="s">
        <v>5798</v>
      </c>
      <c r="B3188" t="s">
        <v>5799</v>
      </c>
      <c r="C3188" t="s">
        <v>5800</v>
      </c>
      <c r="D3188" t="s">
        <v>193</v>
      </c>
      <c r="E3188" t="s">
        <v>2253</v>
      </c>
      <c r="F3188" t="s">
        <v>5801</v>
      </c>
      <c r="G3188" t="s">
        <v>21</v>
      </c>
      <c r="H3188" t="s">
        <v>36</v>
      </c>
      <c r="I3188" s="3">
        <v>4</v>
      </c>
      <c r="J3188" s="3">
        <v>1</v>
      </c>
      <c r="K3188" t="b">
        <v>1</v>
      </c>
      <c r="L3188" t="s">
        <v>23</v>
      </c>
      <c r="M3188" t="s">
        <v>5841</v>
      </c>
      <c r="O3188" t="s">
        <v>5842</v>
      </c>
    </row>
    <row r="3189" spans="1:15" x14ac:dyDescent="0.35">
      <c r="A3189" t="s">
        <v>5798</v>
      </c>
      <c r="B3189" t="s">
        <v>5799</v>
      </c>
      <c r="C3189" t="s">
        <v>5800</v>
      </c>
      <c r="D3189" t="s">
        <v>193</v>
      </c>
      <c r="E3189" t="s">
        <v>2253</v>
      </c>
      <c r="F3189" t="s">
        <v>5801</v>
      </c>
      <c r="G3189" t="s">
        <v>21</v>
      </c>
      <c r="H3189" t="s">
        <v>22</v>
      </c>
      <c r="I3189" s="3">
        <v>5</v>
      </c>
      <c r="J3189" s="3">
        <v>1</v>
      </c>
      <c r="K3189" t="b">
        <v>1</v>
      </c>
      <c r="L3189" t="s">
        <v>23</v>
      </c>
      <c r="M3189" t="s">
        <v>5843</v>
      </c>
      <c r="O3189" t="s">
        <v>5844</v>
      </c>
    </row>
    <row r="3190" spans="1:15" x14ac:dyDescent="0.35">
      <c r="A3190" t="s">
        <v>5798</v>
      </c>
      <c r="B3190" t="s">
        <v>5799</v>
      </c>
      <c r="C3190" t="s">
        <v>5800</v>
      </c>
      <c r="D3190" t="s">
        <v>193</v>
      </c>
      <c r="E3190" t="s">
        <v>2253</v>
      </c>
      <c r="F3190" t="s">
        <v>5801</v>
      </c>
      <c r="G3190" t="s">
        <v>21</v>
      </c>
      <c r="H3190" t="s">
        <v>26</v>
      </c>
      <c r="I3190" s="3">
        <v>5</v>
      </c>
      <c r="J3190" s="3">
        <v>1</v>
      </c>
      <c r="K3190" t="b">
        <v>0</v>
      </c>
      <c r="N3190" t="s">
        <v>34</v>
      </c>
      <c r="O3190" t="s">
        <v>5845</v>
      </c>
    </row>
    <row r="3191" spans="1:15" x14ac:dyDescent="0.35">
      <c r="A3191" t="s">
        <v>5798</v>
      </c>
      <c r="B3191" t="s">
        <v>5799</v>
      </c>
      <c r="C3191" t="s">
        <v>5800</v>
      </c>
      <c r="D3191" t="s">
        <v>193</v>
      </c>
      <c r="E3191" t="s">
        <v>2253</v>
      </c>
      <c r="F3191" t="s">
        <v>5801</v>
      </c>
      <c r="G3191" t="s">
        <v>21</v>
      </c>
      <c r="H3191" t="s">
        <v>30</v>
      </c>
      <c r="I3191" s="3">
        <v>5</v>
      </c>
      <c r="J3191" s="3">
        <v>1</v>
      </c>
      <c r="K3191" t="b">
        <v>1</v>
      </c>
      <c r="L3191" t="s">
        <v>23</v>
      </c>
      <c r="M3191" t="s">
        <v>5846</v>
      </c>
      <c r="O3191" t="s">
        <v>5847</v>
      </c>
    </row>
    <row r="3192" spans="1:15" hidden="1" x14ac:dyDescent="0.35">
      <c r="A3192" t="s">
        <v>5798</v>
      </c>
      <c r="B3192" t="s">
        <v>5799</v>
      </c>
      <c r="C3192" t="s">
        <v>5800</v>
      </c>
      <c r="D3192" t="s">
        <v>193</v>
      </c>
      <c r="E3192" t="s">
        <v>2253</v>
      </c>
      <c r="F3192" t="s">
        <v>5801</v>
      </c>
      <c r="G3192" t="s">
        <v>21</v>
      </c>
      <c r="H3192" t="s">
        <v>33</v>
      </c>
      <c r="I3192" s="3">
        <v>5</v>
      </c>
      <c r="J3192" s="3">
        <v>1</v>
      </c>
      <c r="K3192" t="b">
        <v>0</v>
      </c>
      <c r="N3192" t="s">
        <v>34</v>
      </c>
      <c r="O3192" t="s">
        <v>5848</v>
      </c>
    </row>
    <row r="3193" spans="1:15" x14ac:dyDescent="0.35">
      <c r="A3193" t="s">
        <v>5798</v>
      </c>
      <c r="B3193" t="s">
        <v>5799</v>
      </c>
      <c r="C3193" t="s">
        <v>5800</v>
      </c>
      <c r="D3193" t="s">
        <v>193</v>
      </c>
      <c r="E3193" t="s">
        <v>2253</v>
      </c>
      <c r="F3193" t="s">
        <v>5801</v>
      </c>
      <c r="G3193" t="s">
        <v>21</v>
      </c>
      <c r="H3193" t="s">
        <v>36</v>
      </c>
      <c r="I3193" s="3">
        <v>5</v>
      </c>
      <c r="J3193" s="3">
        <v>1</v>
      </c>
      <c r="K3193" t="b">
        <v>1</v>
      </c>
      <c r="L3193" t="s">
        <v>27</v>
      </c>
      <c r="M3193" t="s">
        <v>5849</v>
      </c>
      <c r="O3193" t="s">
        <v>5850</v>
      </c>
    </row>
    <row r="3194" spans="1:15" x14ac:dyDescent="0.35">
      <c r="A3194" t="s">
        <v>5798</v>
      </c>
      <c r="B3194" t="s">
        <v>5799</v>
      </c>
      <c r="C3194" t="s">
        <v>5800</v>
      </c>
      <c r="D3194" t="s">
        <v>193</v>
      </c>
      <c r="E3194" t="s">
        <v>2253</v>
      </c>
      <c r="F3194" t="s">
        <v>5801</v>
      </c>
      <c r="G3194" t="s">
        <v>21</v>
      </c>
      <c r="H3194" t="s">
        <v>22</v>
      </c>
      <c r="I3194" s="3">
        <v>6</v>
      </c>
      <c r="J3194" s="3">
        <v>1</v>
      </c>
      <c r="K3194" t="b">
        <v>1</v>
      </c>
      <c r="L3194" t="s">
        <v>23</v>
      </c>
      <c r="M3194" t="s">
        <v>5851</v>
      </c>
      <c r="O3194" t="s">
        <v>5852</v>
      </c>
    </row>
    <row r="3195" spans="1:15" x14ac:dyDescent="0.35">
      <c r="A3195" t="s">
        <v>5798</v>
      </c>
      <c r="B3195" t="s">
        <v>5799</v>
      </c>
      <c r="C3195" t="s">
        <v>5800</v>
      </c>
      <c r="D3195" t="s">
        <v>193</v>
      </c>
      <c r="E3195" t="s">
        <v>2253</v>
      </c>
      <c r="F3195" t="s">
        <v>5801</v>
      </c>
      <c r="G3195" t="s">
        <v>21</v>
      </c>
      <c r="H3195" t="s">
        <v>26</v>
      </c>
      <c r="I3195" s="3">
        <v>6</v>
      </c>
      <c r="J3195" s="3">
        <v>1</v>
      </c>
      <c r="K3195" t="b">
        <v>0</v>
      </c>
      <c r="N3195" t="s">
        <v>34</v>
      </c>
      <c r="O3195" t="s">
        <v>5853</v>
      </c>
    </row>
    <row r="3196" spans="1:15" x14ac:dyDescent="0.35">
      <c r="A3196" t="s">
        <v>5798</v>
      </c>
      <c r="B3196" t="s">
        <v>5799</v>
      </c>
      <c r="C3196" t="s">
        <v>5800</v>
      </c>
      <c r="D3196" t="s">
        <v>193</v>
      </c>
      <c r="E3196" t="s">
        <v>2253</v>
      </c>
      <c r="F3196" t="s">
        <v>5801</v>
      </c>
      <c r="G3196" t="s">
        <v>21</v>
      </c>
      <c r="H3196" t="s">
        <v>30</v>
      </c>
      <c r="I3196" s="3">
        <v>6</v>
      </c>
      <c r="J3196" s="3">
        <v>1</v>
      </c>
      <c r="K3196" t="b">
        <v>1</v>
      </c>
      <c r="L3196" t="s">
        <v>23</v>
      </c>
      <c r="M3196" t="s">
        <v>5854</v>
      </c>
      <c r="O3196" t="s">
        <v>5855</v>
      </c>
    </row>
    <row r="3197" spans="1:15" hidden="1" x14ac:dyDescent="0.35">
      <c r="A3197" t="s">
        <v>5798</v>
      </c>
      <c r="B3197" t="s">
        <v>5799</v>
      </c>
      <c r="C3197" t="s">
        <v>5800</v>
      </c>
      <c r="D3197" t="s">
        <v>193</v>
      </c>
      <c r="E3197" t="s">
        <v>2253</v>
      </c>
      <c r="F3197" t="s">
        <v>5801</v>
      </c>
      <c r="G3197" t="s">
        <v>21</v>
      </c>
      <c r="H3197" t="s">
        <v>33</v>
      </c>
      <c r="I3197" s="3">
        <v>6</v>
      </c>
      <c r="J3197" s="3">
        <v>1</v>
      </c>
      <c r="K3197" t="b">
        <v>0</v>
      </c>
      <c r="N3197" t="s">
        <v>34</v>
      </c>
      <c r="O3197" t="s">
        <v>5856</v>
      </c>
    </row>
    <row r="3198" spans="1:15" x14ac:dyDescent="0.35">
      <c r="A3198" t="s">
        <v>5798</v>
      </c>
      <c r="B3198" t="s">
        <v>5799</v>
      </c>
      <c r="C3198" t="s">
        <v>5800</v>
      </c>
      <c r="D3198" t="s">
        <v>193</v>
      </c>
      <c r="E3198" t="s">
        <v>2253</v>
      </c>
      <c r="F3198" t="s">
        <v>5801</v>
      </c>
      <c r="G3198" t="s">
        <v>21</v>
      </c>
      <c r="H3198" t="s">
        <v>36</v>
      </c>
      <c r="I3198" s="3">
        <v>6</v>
      </c>
      <c r="J3198" s="3">
        <v>1</v>
      </c>
      <c r="K3198" t="b">
        <v>1</v>
      </c>
      <c r="L3198" t="s">
        <v>23</v>
      </c>
      <c r="M3198" t="s">
        <v>5857</v>
      </c>
      <c r="O3198" t="s">
        <v>5858</v>
      </c>
    </row>
    <row r="3199" spans="1:15" x14ac:dyDescent="0.35">
      <c r="A3199" t="s">
        <v>5798</v>
      </c>
      <c r="B3199" t="s">
        <v>5799</v>
      </c>
      <c r="C3199" t="s">
        <v>5800</v>
      </c>
      <c r="D3199" t="s">
        <v>193</v>
      </c>
      <c r="E3199" t="s">
        <v>2253</v>
      </c>
      <c r="F3199" t="s">
        <v>5801</v>
      </c>
      <c r="G3199" t="s">
        <v>21</v>
      </c>
      <c r="H3199" t="s">
        <v>22</v>
      </c>
      <c r="I3199" s="3">
        <v>7</v>
      </c>
      <c r="J3199" s="3">
        <v>1</v>
      </c>
      <c r="K3199" t="b">
        <v>1</v>
      </c>
      <c r="L3199" t="s">
        <v>23</v>
      </c>
      <c r="M3199" t="s">
        <v>5859</v>
      </c>
      <c r="O3199" t="s">
        <v>5860</v>
      </c>
    </row>
    <row r="3200" spans="1:15" x14ac:dyDescent="0.35">
      <c r="A3200" t="s">
        <v>5798</v>
      </c>
      <c r="B3200" t="s">
        <v>5799</v>
      </c>
      <c r="C3200" t="s">
        <v>5800</v>
      </c>
      <c r="D3200" t="s">
        <v>193</v>
      </c>
      <c r="E3200" t="s">
        <v>2253</v>
      </c>
      <c r="F3200" t="s">
        <v>5801</v>
      </c>
      <c r="G3200" t="s">
        <v>21</v>
      </c>
      <c r="H3200" t="s">
        <v>26</v>
      </c>
      <c r="I3200" s="3">
        <v>7</v>
      </c>
      <c r="J3200" s="3">
        <v>1</v>
      </c>
      <c r="K3200" t="b">
        <v>1</v>
      </c>
      <c r="L3200" t="s">
        <v>27</v>
      </c>
      <c r="M3200" t="s">
        <v>5861</v>
      </c>
      <c r="O3200" t="s">
        <v>5862</v>
      </c>
    </row>
    <row r="3201" spans="1:15" x14ac:dyDescent="0.35">
      <c r="A3201" t="s">
        <v>5798</v>
      </c>
      <c r="B3201" t="s">
        <v>5799</v>
      </c>
      <c r="C3201" t="s">
        <v>5800</v>
      </c>
      <c r="D3201" t="s">
        <v>193</v>
      </c>
      <c r="E3201" t="s">
        <v>2253</v>
      </c>
      <c r="F3201" t="s">
        <v>5801</v>
      </c>
      <c r="G3201" t="s">
        <v>21</v>
      </c>
      <c r="H3201" t="s">
        <v>30</v>
      </c>
      <c r="I3201" s="3">
        <v>7</v>
      </c>
      <c r="J3201" s="3">
        <v>1</v>
      </c>
      <c r="K3201" t="b">
        <v>1</v>
      </c>
      <c r="L3201" t="s">
        <v>23</v>
      </c>
      <c r="M3201" t="s">
        <v>5863</v>
      </c>
      <c r="O3201" t="s">
        <v>5864</v>
      </c>
    </row>
    <row r="3202" spans="1:15" hidden="1" x14ac:dyDescent="0.35">
      <c r="A3202" t="s">
        <v>5798</v>
      </c>
      <c r="B3202" t="s">
        <v>5799</v>
      </c>
      <c r="C3202" t="s">
        <v>5800</v>
      </c>
      <c r="D3202" t="s">
        <v>193</v>
      </c>
      <c r="E3202" t="s">
        <v>2253</v>
      </c>
      <c r="F3202" t="s">
        <v>5801</v>
      </c>
      <c r="G3202" t="s">
        <v>21</v>
      </c>
      <c r="H3202" t="s">
        <v>33</v>
      </c>
      <c r="I3202" s="3">
        <v>7</v>
      </c>
      <c r="J3202" s="3">
        <v>1</v>
      </c>
      <c r="K3202" t="b">
        <v>0</v>
      </c>
      <c r="N3202" t="s">
        <v>34</v>
      </c>
      <c r="O3202" t="s">
        <v>5865</v>
      </c>
    </row>
    <row r="3203" spans="1:15" x14ac:dyDescent="0.35">
      <c r="A3203" t="s">
        <v>5798</v>
      </c>
      <c r="B3203" t="s">
        <v>5799</v>
      </c>
      <c r="C3203" t="s">
        <v>5800</v>
      </c>
      <c r="D3203" t="s">
        <v>193</v>
      </c>
      <c r="E3203" t="s">
        <v>2253</v>
      </c>
      <c r="F3203" t="s">
        <v>5801</v>
      </c>
      <c r="G3203" t="s">
        <v>21</v>
      </c>
      <c r="H3203" t="s">
        <v>36</v>
      </c>
      <c r="I3203" s="3">
        <v>7</v>
      </c>
      <c r="J3203" s="3">
        <v>1</v>
      </c>
      <c r="K3203" t="b">
        <v>1</v>
      </c>
      <c r="L3203" t="s">
        <v>23</v>
      </c>
      <c r="M3203" t="s">
        <v>5866</v>
      </c>
      <c r="O3203" t="s">
        <v>5867</v>
      </c>
    </row>
    <row r="3204" spans="1:15" x14ac:dyDescent="0.35">
      <c r="A3204" t="s">
        <v>5798</v>
      </c>
      <c r="B3204" t="s">
        <v>5799</v>
      </c>
      <c r="C3204" t="s">
        <v>5800</v>
      </c>
      <c r="D3204" t="s">
        <v>193</v>
      </c>
      <c r="E3204" t="s">
        <v>2253</v>
      </c>
      <c r="F3204" t="s">
        <v>5801</v>
      </c>
      <c r="G3204" t="s">
        <v>21</v>
      </c>
      <c r="H3204" t="s">
        <v>22</v>
      </c>
      <c r="I3204" s="3">
        <v>8</v>
      </c>
      <c r="J3204" s="3">
        <v>1</v>
      </c>
      <c r="K3204" t="b">
        <v>1</v>
      </c>
      <c r="L3204" t="s">
        <v>23</v>
      </c>
      <c r="M3204" t="s">
        <v>5868</v>
      </c>
      <c r="O3204" t="s">
        <v>5869</v>
      </c>
    </row>
    <row r="3205" spans="1:15" x14ac:dyDescent="0.35">
      <c r="A3205" t="s">
        <v>5798</v>
      </c>
      <c r="B3205" t="s">
        <v>5799</v>
      </c>
      <c r="C3205" t="s">
        <v>5800</v>
      </c>
      <c r="D3205" t="s">
        <v>193</v>
      </c>
      <c r="E3205" t="s">
        <v>2253</v>
      </c>
      <c r="F3205" t="s">
        <v>5801</v>
      </c>
      <c r="G3205" t="s">
        <v>21</v>
      </c>
      <c r="H3205" t="s">
        <v>26</v>
      </c>
      <c r="I3205" s="3">
        <v>8</v>
      </c>
      <c r="J3205" s="3">
        <v>1</v>
      </c>
      <c r="K3205" t="b">
        <v>0</v>
      </c>
      <c r="N3205" t="s">
        <v>34</v>
      </c>
      <c r="O3205" t="s">
        <v>5870</v>
      </c>
    </row>
    <row r="3206" spans="1:15" x14ac:dyDescent="0.35">
      <c r="A3206" t="s">
        <v>5798</v>
      </c>
      <c r="B3206" t="s">
        <v>5799</v>
      </c>
      <c r="C3206" t="s">
        <v>5800</v>
      </c>
      <c r="D3206" t="s">
        <v>193</v>
      </c>
      <c r="E3206" t="s">
        <v>2253</v>
      </c>
      <c r="F3206" t="s">
        <v>5801</v>
      </c>
      <c r="G3206" t="s">
        <v>21</v>
      </c>
      <c r="H3206" t="s">
        <v>30</v>
      </c>
      <c r="I3206" s="3">
        <v>8</v>
      </c>
      <c r="J3206" s="3">
        <v>1</v>
      </c>
      <c r="K3206" t="b">
        <v>1</v>
      </c>
      <c r="L3206" t="s">
        <v>23</v>
      </c>
      <c r="M3206" t="s">
        <v>5871</v>
      </c>
      <c r="O3206" t="s">
        <v>5872</v>
      </c>
    </row>
    <row r="3207" spans="1:15" hidden="1" x14ac:dyDescent="0.35">
      <c r="A3207" t="s">
        <v>5798</v>
      </c>
      <c r="B3207" t="s">
        <v>5799</v>
      </c>
      <c r="C3207" t="s">
        <v>5800</v>
      </c>
      <c r="D3207" t="s">
        <v>193</v>
      </c>
      <c r="E3207" t="s">
        <v>2253</v>
      </c>
      <c r="F3207" t="s">
        <v>5801</v>
      </c>
      <c r="G3207" t="s">
        <v>21</v>
      </c>
      <c r="H3207" t="s">
        <v>33</v>
      </c>
      <c r="I3207" s="3">
        <v>8</v>
      </c>
      <c r="J3207" s="3">
        <v>1</v>
      </c>
      <c r="K3207" t="b">
        <v>0</v>
      </c>
      <c r="N3207" t="s">
        <v>34</v>
      </c>
      <c r="O3207" t="s">
        <v>5873</v>
      </c>
    </row>
    <row r="3208" spans="1:15" x14ac:dyDescent="0.35">
      <c r="A3208" t="s">
        <v>5798</v>
      </c>
      <c r="B3208" t="s">
        <v>5799</v>
      </c>
      <c r="C3208" t="s">
        <v>5800</v>
      </c>
      <c r="D3208" t="s">
        <v>193</v>
      </c>
      <c r="E3208" t="s">
        <v>2253</v>
      </c>
      <c r="F3208" t="s">
        <v>5801</v>
      </c>
      <c r="G3208" t="s">
        <v>21</v>
      </c>
      <c r="H3208" t="s">
        <v>36</v>
      </c>
      <c r="I3208" s="3">
        <v>8</v>
      </c>
      <c r="J3208" s="3">
        <v>1</v>
      </c>
      <c r="K3208" t="b">
        <v>1</v>
      </c>
      <c r="L3208" t="s">
        <v>27</v>
      </c>
      <c r="M3208" t="s">
        <v>5874</v>
      </c>
      <c r="O3208" t="s">
        <v>5875</v>
      </c>
    </row>
    <row r="3209" spans="1:15" x14ac:dyDescent="0.35">
      <c r="A3209" t="s">
        <v>5798</v>
      </c>
      <c r="B3209" t="s">
        <v>5799</v>
      </c>
      <c r="C3209" t="s">
        <v>5800</v>
      </c>
      <c r="D3209" t="s">
        <v>193</v>
      </c>
      <c r="E3209" t="s">
        <v>2253</v>
      </c>
      <c r="F3209" t="s">
        <v>5801</v>
      </c>
      <c r="G3209" t="s">
        <v>21</v>
      </c>
      <c r="H3209" t="s">
        <v>22</v>
      </c>
      <c r="I3209" s="3">
        <v>9</v>
      </c>
      <c r="J3209" s="3">
        <v>1</v>
      </c>
      <c r="K3209" t="b">
        <v>1</v>
      </c>
      <c r="L3209" t="s">
        <v>23</v>
      </c>
      <c r="M3209" t="s">
        <v>5876</v>
      </c>
      <c r="O3209" t="s">
        <v>5877</v>
      </c>
    </row>
    <row r="3210" spans="1:15" x14ac:dyDescent="0.35">
      <c r="A3210" t="s">
        <v>5798</v>
      </c>
      <c r="B3210" t="s">
        <v>5799</v>
      </c>
      <c r="C3210" t="s">
        <v>5800</v>
      </c>
      <c r="D3210" t="s">
        <v>193</v>
      </c>
      <c r="E3210" t="s">
        <v>2253</v>
      </c>
      <c r="F3210" t="s">
        <v>5801</v>
      </c>
      <c r="G3210" t="s">
        <v>21</v>
      </c>
      <c r="H3210" t="s">
        <v>26</v>
      </c>
      <c r="I3210" s="3">
        <v>9</v>
      </c>
      <c r="J3210" s="3">
        <v>1</v>
      </c>
      <c r="K3210" t="b">
        <v>0</v>
      </c>
      <c r="N3210" t="s">
        <v>34</v>
      </c>
      <c r="O3210" t="s">
        <v>5878</v>
      </c>
    </row>
    <row r="3211" spans="1:15" x14ac:dyDescent="0.35">
      <c r="A3211" t="s">
        <v>5798</v>
      </c>
      <c r="B3211" t="s">
        <v>5799</v>
      </c>
      <c r="C3211" t="s">
        <v>5800</v>
      </c>
      <c r="D3211" t="s">
        <v>193</v>
      </c>
      <c r="E3211" t="s">
        <v>2253</v>
      </c>
      <c r="F3211" t="s">
        <v>5801</v>
      </c>
      <c r="G3211" t="s">
        <v>21</v>
      </c>
      <c r="H3211" t="s">
        <v>30</v>
      </c>
      <c r="I3211" s="3">
        <v>9</v>
      </c>
      <c r="J3211" s="3">
        <v>1</v>
      </c>
      <c r="K3211" t="b">
        <v>1</v>
      </c>
      <c r="L3211" t="s">
        <v>27</v>
      </c>
      <c r="M3211" t="s">
        <v>5879</v>
      </c>
      <c r="O3211" t="s">
        <v>5880</v>
      </c>
    </row>
    <row r="3212" spans="1:15" hidden="1" x14ac:dyDescent="0.35">
      <c r="A3212" t="s">
        <v>5798</v>
      </c>
      <c r="B3212" t="s">
        <v>5799</v>
      </c>
      <c r="C3212" t="s">
        <v>5800</v>
      </c>
      <c r="D3212" t="s">
        <v>193</v>
      </c>
      <c r="E3212" t="s">
        <v>2253</v>
      </c>
      <c r="F3212" t="s">
        <v>5801</v>
      </c>
      <c r="G3212" t="s">
        <v>21</v>
      </c>
      <c r="H3212" t="s">
        <v>33</v>
      </c>
      <c r="I3212" s="3">
        <v>9</v>
      </c>
      <c r="J3212" s="3">
        <v>1</v>
      </c>
      <c r="K3212" t="b">
        <v>0</v>
      </c>
      <c r="N3212" t="s">
        <v>34</v>
      </c>
      <c r="O3212" t="s">
        <v>5881</v>
      </c>
    </row>
    <row r="3213" spans="1:15" x14ac:dyDescent="0.35">
      <c r="A3213" t="s">
        <v>5798</v>
      </c>
      <c r="B3213" t="s">
        <v>5799</v>
      </c>
      <c r="C3213" t="s">
        <v>5800</v>
      </c>
      <c r="D3213" t="s">
        <v>193</v>
      </c>
      <c r="E3213" t="s">
        <v>2253</v>
      </c>
      <c r="F3213" t="s">
        <v>5801</v>
      </c>
      <c r="G3213" t="s">
        <v>21</v>
      </c>
      <c r="H3213" t="s">
        <v>36</v>
      </c>
      <c r="I3213" s="3">
        <v>9</v>
      </c>
      <c r="J3213" s="3">
        <v>1</v>
      </c>
      <c r="K3213" t="b">
        <v>1</v>
      </c>
      <c r="L3213" t="s">
        <v>27</v>
      </c>
      <c r="M3213" t="s">
        <v>5882</v>
      </c>
      <c r="O3213" t="s">
        <v>5883</v>
      </c>
    </row>
    <row r="3214" spans="1:15" x14ac:dyDescent="0.35">
      <c r="A3214" t="s">
        <v>5798</v>
      </c>
      <c r="B3214" t="s">
        <v>5799</v>
      </c>
      <c r="C3214" t="s">
        <v>5800</v>
      </c>
      <c r="D3214" t="s">
        <v>193</v>
      </c>
      <c r="E3214" t="s">
        <v>2253</v>
      </c>
      <c r="F3214" t="s">
        <v>5801</v>
      </c>
      <c r="G3214" t="s">
        <v>21</v>
      </c>
      <c r="H3214" t="s">
        <v>22</v>
      </c>
      <c r="I3214" s="3">
        <v>10</v>
      </c>
      <c r="J3214" s="3">
        <v>1</v>
      </c>
      <c r="K3214" t="b">
        <v>1</v>
      </c>
      <c r="L3214" t="s">
        <v>27</v>
      </c>
      <c r="M3214" t="s">
        <v>5884</v>
      </c>
      <c r="O3214" t="s">
        <v>5885</v>
      </c>
    </row>
    <row r="3215" spans="1:15" x14ac:dyDescent="0.35">
      <c r="A3215" t="s">
        <v>5798</v>
      </c>
      <c r="B3215" t="s">
        <v>5799</v>
      </c>
      <c r="C3215" t="s">
        <v>5800</v>
      </c>
      <c r="D3215" t="s">
        <v>193</v>
      </c>
      <c r="E3215" t="s">
        <v>2253</v>
      </c>
      <c r="F3215" t="s">
        <v>5801</v>
      </c>
      <c r="G3215" t="s">
        <v>21</v>
      </c>
      <c r="H3215" t="s">
        <v>26</v>
      </c>
      <c r="I3215" s="3">
        <v>10</v>
      </c>
      <c r="J3215" s="3">
        <v>1</v>
      </c>
      <c r="K3215" t="b">
        <v>0</v>
      </c>
      <c r="N3215" t="s">
        <v>34</v>
      </c>
      <c r="O3215" t="s">
        <v>5886</v>
      </c>
    </row>
    <row r="3216" spans="1:15" x14ac:dyDescent="0.35">
      <c r="A3216" t="s">
        <v>5798</v>
      </c>
      <c r="B3216" t="s">
        <v>5799</v>
      </c>
      <c r="C3216" t="s">
        <v>5800</v>
      </c>
      <c r="D3216" t="s">
        <v>193</v>
      </c>
      <c r="E3216" t="s">
        <v>2253</v>
      </c>
      <c r="F3216" t="s">
        <v>5801</v>
      </c>
      <c r="G3216" t="s">
        <v>21</v>
      </c>
      <c r="H3216" t="s">
        <v>30</v>
      </c>
      <c r="I3216" s="3">
        <v>10</v>
      </c>
      <c r="J3216" s="3">
        <v>1</v>
      </c>
      <c r="K3216" t="b">
        <v>1</v>
      </c>
      <c r="L3216" t="s">
        <v>27</v>
      </c>
      <c r="M3216" t="s">
        <v>5887</v>
      </c>
      <c r="O3216" t="s">
        <v>5888</v>
      </c>
    </row>
    <row r="3217" spans="1:15" hidden="1" x14ac:dyDescent="0.35">
      <c r="A3217" t="s">
        <v>5798</v>
      </c>
      <c r="B3217" t="s">
        <v>5799</v>
      </c>
      <c r="C3217" t="s">
        <v>5800</v>
      </c>
      <c r="D3217" t="s">
        <v>193</v>
      </c>
      <c r="E3217" t="s">
        <v>2253</v>
      </c>
      <c r="F3217" t="s">
        <v>5801</v>
      </c>
      <c r="G3217" t="s">
        <v>21</v>
      </c>
      <c r="H3217" t="s">
        <v>33</v>
      </c>
      <c r="I3217" s="3">
        <v>10</v>
      </c>
      <c r="J3217" s="3">
        <v>1</v>
      </c>
      <c r="K3217" t="b">
        <v>0</v>
      </c>
      <c r="N3217" t="s">
        <v>34</v>
      </c>
      <c r="O3217" t="s">
        <v>5889</v>
      </c>
    </row>
    <row r="3218" spans="1:15" x14ac:dyDescent="0.35">
      <c r="A3218" t="s">
        <v>5798</v>
      </c>
      <c r="B3218" t="s">
        <v>5799</v>
      </c>
      <c r="C3218" t="s">
        <v>5800</v>
      </c>
      <c r="D3218" t="s">
        <v>193</v>
      </c>
      <c r="E3218" t="s">
        <v>2253</v>
      </c>
      <c r="F3218" t="s">
        <v>5801</v>
      </c>
      <c r="G3218" t="s">
        <v>21</v>
      </c>
      <c r="H3218" t="s">
        <v>36</v>
      </c>
      <c r="I3218" s="3">
        <v>10</v>
      </c>
      <c r="J3218" s="3">
        <v>1</v>
      </c>
      <c r="K3218" t="b">
        <v>1</v>
      </c>
      <c r="L3218" t="s">
        <v>27</v>
      </c>
      <c r="M3218" t="s">
        <v>5890</v>
      </c>
      <c r="O3218" t="s">
        <v>5891</v>
      </c>
    </row>
    <row r="3219" spans="1:15" x14ac:dyDescent="0.35">
      <c r="A3219" t="s">
        <v>5798</v>
      </c>
      <c r="B3219" t="s">
        <v>5799</v>
      </c>
      <c r="C3219" t="s">
        <v>5800</v>
      </c>
      <c r="D3219" t="s">
        <v>193</v>
      </c>
      <c r="E3219" t="s">
        <v>2253</v>
      </c>
      <c r="F3219" t="s">
        <v>5801</v>
      </c>
      <c r="G3219" t="s">
        <v>21</v>
      </c>
      <c r="H3219" t="s">
        <v>22</v>
      </c>
      <c r="I3219" s="3">
        <v>11</v>
      </c>
      <c r="J3219" s="3">
        <v>1</v>
      </c>
      <c r="K3219" t="b">
        <v>1</v>
      </c>
      <c r="L3219" t="s">
        <v>27</v>
      </c>
      <c r="M3219" t="s">
        <v>5892</v>
      </c>
      <c r="O3219" t="s">
        <v>5893</v>
      </c>
    </row>
    <row r="3220" spans="1:15" x14ac:dyDescent="0.35">
      <c r="A3220" t="s">
        <v>5798</v>
      </c>
      <c r="B3220" t="s">
        <v>5799</v>
      </c>
      <c r="C3220" t="s">
        <v>5800</v>
      </c>
      <c r="D3220" t="s">
        <v>193</v>
      </c>
      <c r="E3220" t="s">
        <v>2253</v>
      </c>
      <c r="F3220" t="s">
        <v>5801</v>
      </c>
      <c r="G3220" t="s">
        <v>21</v>
      </c>
      <c r="H3220" t="s">
        <v>26</v>
      </c>
      <c r="I3220" s="3">
        <v>11</v>
      </c>
      <c r="J3220" s="3">
        <v>1</v>
      </c>
      <c r="K3220" t="b">
        <v>0</v>
      </c>
      <c r="N3220" t="s">
        <v>34</v>
      </c>
      <c r="O3220" t="s">
        <v>5894</v>
      </c>
    </row>
    <row r="3221" spans="1:15" x14ac:dyDescent="0.35">
      <c r="A3221" t="s">
        <v>5798</v>
      </c>
      <c r="B3221" t="s">
        <v>5799</v>
      </c>
      <c r="C3221" t="s">
        <v>5800</v>
      </c>
      <c r="D3221" t="s">
        <v>193</v>
      </c>
      <c r="E3221" t="s">
        <v>2253</v>
      </c>
      <c r="F3221" t="s">
        <v>5801</v>
      </c>
      <c r="G3221" t="s">
        <v>21</v>
      </c>
      <c r="H3221" t="s">
        <v>30</v>
      </c>
      <c r="I3221" s="3">
        <v>11</v>
      </c>
      <c r="J3221" s="3">
        <v>1</v>
      </c>
      <c r="K3221" t="b">
        <v>1</v>
      </c>
      <c r="L3221" t="s">
        <v>27</v>
      </c>
      <c r="M3221" t="s">
        <v>5895</v>
      </c>
      <c r="O3221" t="s">
        <v>5896</v>
      </c>
    </row>
    <row r="3222" spans="1:15" hidden="1" x14ac:dyDescent="0.35">
      <c r="A3222" t="s">
        <v>5798</v>
      </c>
      <c r="B3222" t="s">
        <v>5799</v>
      </c>
      <c r="C3222" t="s">
        <v>5800</v>
      </c>
      <c r="D3222" t="s">
        <v>193</v>
      </c>
      <c r="E3222" t="s">
        <v>2253</v>
      </c>
      <c r="F3222" t="s">
        <v>5801</v>
      </c>
      <c r="G3222" t="s">
        <v>21</v>
      </c>
      <c r="H3222" t="s">
        <v>33</v>
      </c>
      <c r="I3222" s="3">
        <v>11</v>
      </c>
      <c r="J3222" s="3">
        <v>1</v>
      </c>
      <c r="K3222" t="b">
        <v>0</v>
      </c>
      <c r="N3222" t="s">
        <v>34</v>
      </c>
      <c r="O3222" t="s">
        <v>5897</v>
      </c>
    </row>
    <row r="3223" spans="1:15" x14ac:dyDescent="0.35">
      <c r="A3223" t="s">
        <v>5798</v>
      </c>
      <c r="B3223" t="s">
        <v>5799</v>
      </c>
      <c r="C3223" t="s">
        <v>5800</v>
      </c>
      <c r="D3223" t="s">
        <v>193</v>
      </c>
      <c r="E3223" t="s">
        <v>2253</v>
      </c>
      <c r="F3223" t="s">
        <v>5801</v>
      </c>
      <c r="G3223" t="s">
        <v>21</v>
      </c>
      <c r="H3223" t="s">
        <v>36</v>
      </c>
      <c r="I3223" s="3">
        <v>11</v>
      </c>
      <c r="J3223" s="3">
        <v>1</v>
      </c>
      <c r="K3223" t="b">
        <v>1</v>
      </c>
      <c r="L3223" t="s">
        <v>27</v>
      </c>
      <c r="M3223" t="s">
        <v>5898</v>
      </c>
      <c r="O3223" t="s">
        <v>5899</v>
      </c>
    </row>
    <row r="3224" spans="1:15" x14ac:dyDescent="0.35">
      <c r="A3224" t="s">
        <v>5798</v>
      </c>
      <c r="B3224" t="s">
        <v>5799</v>
      </c>
      <c r="C3224" t="s">
        <v>5800</v>
      </c>
      <c r="D3224" t="s">
        <v>193</v>
      </c>
      <c r="E3224" t="s">
        <v>2253</v>
      </c>
      <c r="F3224" t="s">
        <v>5801</v>
      </c>
      <c r="G3224" t="s">
        <v>21</v>
      </c>
      <c r="H3224" t="s">
        <v>22</v>
      </c>
      <c r="I3224" s="3">
        <v>12</v>
      </c>
      <c r="J3224" s="3">
        <v>1</v>
      </c>
      <c r="K3224" t="b">
        <v>1</v>
      </c>
      <c r="L3224" t="s">
        <v>23</v>
      </c>
      <c r="M3224" t="s">
        <v>5900</v>
      </c>
      <c r="O3224" t="s">
        <v>5901</v>
      </c>
    </row>
    <row r="3225" spans="1:15" x14ac:dyDescent="0.35">
      <c r="A3225" t="s">
        <v>5798</v>
      </c>
      <c r="B3225" t="s">
        <v>5799</v>
      </c>
      <c r="C3225" t="s">
        <v>5800</v>
      </c>
      <c r="D3225" t="s">
        <v>193</v>
      </c>
      <c r="E3225" t="s">
        <v>2253</v>
      </c>
      <c r="F3225" t="s">
        <v>5801</v>
      </c>
      <c r="G3225" t="s">
        <v>21</v>
      </c>
      <c r="H3225" t="s">
        <v>26</v>
      </c>
      <c r="I3225" s="3">
        <v>12</v>
      </c>
      <c r="J3225" s="3">
        <v>1</v>
      </c>
      <c r="K3225" t="b">
        <v>0</v>
      </c>
      <c r="N3225" t="s">
        <v>34</v>
      </c>
      <c r="O3225" t="s">
        <v>5902</v>
      </c>
    </row>
    <row r="3226" spans="1:15" x14ac:dyDescent="0.35">
      <c r="A3226" t="s">
        <v>5798</v>
      </c>
      <c r="B3226" t="s">
        <v>5799</v>
      </c>
      <c r="C3226" t="s">
        <v>5800</v>
      </c>
      <c r="D3226" t="s">
        <v>193</v>
      </c>
      <c r="E3226" t="s">
        <v>2253</v>
      </c>
      <c r="F3226" t="s">
        <v>5801</v>
      </c>
      <c r="G3226" t="s">
        <v>21</v>
      </c>
      <c r="H3226" t="s">
        <v>30</v>
      </c>
      <c r="I3226" s="3">
        <v>12</v>
      </c>
      <c r="J3226" s="3">
        <v>1</v>
      </c>
      <c r="K3226" t="b">
        <v>1</v>
      </c>
      <c r="L3226" t="s">
        <v>27</v>
      </c>
      <c r="M3226" t="s">
        <v>5903</v>
      </c>
      <c r="O3226" t="s">
        <v>5904</v>
      </c>
    </row>
    <row r="3227" spans="1:15" hidden="1" x14ac:dyDescent="0.35">
      <c r="A3227" t="s">
        <v>5798</v>
      </c>
      <c r="B3227" t="s">
        <v>5799</v>
      </c>
      <c r="C3227" t="s">
        <v>5800</v>
      </c>
      <c r="D3227" t="s">
        <v>193</v>
      </c>
      <c r="E3227" t="s">
        <v>2253</v>
      </c>
      <c r="F3227" t="s">
        <v>5801</v>
      </c>
      <c r="G3227" t="s">
        <v>21</v>
      </c>
      <c r="H3227" t="s">
        <v>33</v>
      </c>
      <c r="I3227" s="3">
        <v>12</v>
      </c>
      <c r="J3227" s="3">
        <v>1</v>
      </c>
      <c r="K3227" t="b">
        <v>0</v>
      </c>
      <c r="N3227" t="s">
        <v>34</v>
      </c>
      <c r="O3227" t="s">
        <v>5905</v>
      </c>
    </row>
    <row r="3228" spans="1:15" x14ac:dyDescent="0.35">
      <c r="A3228" t="s">
        <v>5798</v>
      </c>
      <c r="B3228" t="s">
        <v>5799</v>
      </c>
      <c r="C3228" t="s">
        <v>5800</v>
      </c>
      <c r="D3228" t="s">
        <v>193</v>
      </c>
      <c r="E3228" t="s">
        <v>2253</v>
      </c>
      <c r="F3228" t="s">
        <v>5801</v>
      </c>
      <c r="G3228" t="s">
        <v>21</v>
      </c>
      <c r="H3228" t="s">
        <v>36</v>
      </c>
      <c r="I3228" s="3">
        <v>12</v>
      </c>
      <c r="J3228" s="3">
        <v>1</v>
      </c>
      <c r="K3228" t="b">
        <v>1</v>
      </c>
      <c r="L3228" t="s">
        <v>23</v>
      </c>
      <c r="M3228" t="s">
        <v>5906</v>
      </c>
      <c r="O3228" t="s">
        <v>5907</v>
      </c>
    </row>
    <row r="3229" spans="1:15" x14ac:dyDescent="0.35">
      <c r="A3229" t="s">
        <v>5798</v>
      </c>
      <c r="B3229" t="s">
        <v>5799</v>
      </c>
      <c r="C3229" t="s">
        <v>5800</v>
      </c>
      <c r="D3229" t="s">
        <v>193</v>
      </c>
      <c r="E3229" t="s">
        <v>2253</v>
      </c>
      <c r="F3229" t="s">
        <v>5801</v>
      </c>
      <c r="G3229" t="s">
        <v>21</v>
      </c>
      <c r="H3229" t="s">
        <v>22</v>
      </c>
      <c r="I3229" s="3">
        <v>13</v>
      </c>
      <c r="J3229" s="3">
        <v>1</v>
      </c>
      <c r="K3229" t="b">
        <v>1</v>
      </c>
      <c r="L3229" t="s">
        <v>23</v>
      </c>
      <c r="M3229" t="s">
        <v>5908</v>
      </c>
      <c r="O3229" t="s">
        <v>5909</v>
      </c>
    </row>
    <row r="3230" spans="1:15" x14ac:dyDescent="0.35">
      <c r="A3230" t="s">
        <v>5798</v>
      </c>
      <c r="B3230" t="s">
        <v>5799</v>
      </c>
      <c r="C3230" t="s">
        <v>5800</v>
      </c>
      <c r="D3230" t="s">
        <v>193</v>
      </c>
      <c r="E3230" t="s">
        <v>2253</v>
      </c>
      <c r="F3230" t="s">
        <v>5801</v>
      </c>
      <c r="G3230" t="s">
        <v>21</v>
      </c>
      <c r="H3230" t="s">
        <v>26</v>
      </c>
      <c r="I3230" s="3">
        <v>13</v>
      </c>
      <c r="J3230" s="3">
        <v>1</v>
      </c>
      <c r="K3230" t="b">
        <v>0</v>
      </c>
      <c r="N3230" t="s">
        <v>34</v>
      </c>
      <c r="O3230" t="s">
        <v>5910</v>
      </c>
    </row>
    <row r="3231" spans="1:15" x14ac:dyDescent="0.35">
      <c r="A3231" t="s">
        <v>5798</v>
      </c>
      <c r="B3231" t="s">
        <v>5799</v>
      </c>
      <c r="C3231" t="s">
        <v>5800</v>
      </c>
      <c r="D3231" t="s">
        <v>193</v>
      </c>
      <c r="E3231" t="s">
        <v>2253</v>
      </c>
      <c r="F3231" t="s">
        <v>5801</v>
      </c>
      <c r="G3231" t="s">
        <v>21</v>
      </c>
      <c r="H3231" t="s">
        <v>30</v>
      </c>
      <c r="I3231" s="3">
        <v>13</v>
      </c>
      <c r="J3231" s="3">
        <v>1</v>
      </c>
      <c r="K3231" t="b">
        <v>1</v>
      </c>
      <c r="L3231" t="s">
        <v>23</v>
      </c>
      <c r="M3231" t="s">
        <v>5911</v>
      </c>
      <c r="O3231" t="s">
        <v>5912</v>
      </c>
    </row>
    <row r="3232" spans="1:15" hidden="1" x14ac:dyDescent="0.35">
      <c r="A3232" t="s">
        <v>5798</v>
      </c>
      <c r="B3232" t="s">
        <v>5799</v>
      </c>
      <c r="C3232" t="s">
        <v>5800</v>
      </c>
      <c r="D3232" t="s">
        <v>193</v>
      </c>
      <c r="E3232" t="s">
        <v>2253</v>
      </c>
      <c r="F3232" t="s">
        <v>5801</v>
      </c>
      <c r="G3232" t="s">
        <v>21</v>
      </c>
      <c r="H3232" t="s">
        <v>33</v>
      </c>
      <c r="I3232" s="3">
        <v>13</v>
      </c>
      <c r="J3232" s="3">
        <v>1</v>
      </c>
      <c r="K3232" t="b">
        <v>0</v>
      </c>
      <c r="N3232" t="s">
        <v>34</v>
      </c>
      <c r="O3232" t="s">
        <v>5913</v>
      </c>
    </row>
    <row r="3233" spans="1:15" x14ac:dyDescent="0.35">
      <c r="A3233" t="s">
        <v>5798</v>
      </c>
      <c r="B3233" t="s">
        <v>5799</v>
      </c>
      <c r="C3233" t="s">
        <v>5800</v>
      </c>
      <c r="D3233" t="s">
        <v>193</v>
      </c>
      <c r="E3233" t="s">
        <v>2253</v>
      </c>
      <c r="F3233" t="s">
        <v>5801</v>
      </c>
      <c r="G3233" t="s">
        <v>21</v>
      </c>
      <c r="H3233" t="s">
        <v>36</v>
      </c>
      <c r="I3233" s="3">
        <v>13</v>
      </c>
      <c r="J3233" s="3">
        <v>1</v>
      </c>
      <c r="K3233" t="b">
        <v>1</v>
      </c>
      <c r="L3233" t="s">
        <v>27</v>
      </c>
      <c r="M3233" t="s">
        <v>5914</v>
      </c>
      <c r="O3233" t="s">
        <v>5915</v>
      </c>
    </row>
    <row r="3234" spans="1:15" x14ac:dyDescent="0.35">
      <c r="A3234" t="s">
        <v>5916</v>
      </c>
      <c r="B3234" t="s">
        <v>5917</v>
      </c>
      <c r="C3234" t="s">
        <v>5918</v>
      </c>
      <c r="D3234" t="s">
        <v>193</v>
      </c>
      <c r="E3234" t="s">
        <v>5919</v>
      </c>
      <c r="F3234" t="s">
        <v>5920</v>
      </c>
      <c r="G3234" t="s">
        <v>21</v>
      </c>
      <c r="H3234" t="s">
        <v>22</v>
      </c>
      <c r="I3234" s="3">
        <v>0</v>
      </c>
      <c r="J3234" s="3">
        <v>1</v>
      </c>
      <c r="K3234" t="b">
        <v>1</v>
      </c>
      <c r="L3234" t="s">
        <v>23</v>
      </c>
      <c r="M3234" t="s">
        <v>5921</v>
      </c>
      <c r="O3234" t="s">
        <v>5922</v>
      </c>
    </row>
    <row r="3235" spans="1:15" x14ac:dyDescent="0.35">
      <c r="A3235" t="s">
        <v>5916</v>
      </c>
      <c r="B3235" t="s">
        <v>5917</v>
      </c>
      <c r="C3235" t="s">
        <v>5918</v>
      </c>
      <c r="D3235" t="s">
        <v>193</v>
      </c>
      <c r="E3235" t="s">
        <v>5919</v>
      </c>
      <c r="F3235" t="s">
        <v>5920</v>
      </c>
      <c r="G3235" t="s">
        <v>21</v>
      </c>
      <c r="H3235" t="s">
        <v>26</v>
      </c>
      <c r="I3235" s="3">
        <v>0</v>
      </c>
      <c r="J3235" s="3">
        <v>1</v>
      </c>
      <c r="K3235" t="b">
        <v>1</v>
      </c>
      <c r="L3235" t="s">
        <v>23</v>
      </c>
      <c r="M3235" t="s">
        <v>5923</v>
      </c>
      <c r="O3235" t="s">
        <v>5924</v>
      </c>
    </row>
    <row r="3236" spans="1:15" x14ac:dyDescent="0.35">
      <c r="A3236" t="s">
        <v>5916</v>
      </c>
      <c r="B3236" t="s">
        <v>5917</v>
      </c>
      <c r="C3236" t="s">
        <v>5918</v>
      </c>
      <c r="D3236" t="s">
        <v>193</v>
      </c>
      <c r="E3236" t="s">
        <v>5919</v>
      </c>
      <c r="F3236" t="s">
        <v>5920</v>
      </c>
      <c r="G3236" t="s">
        <v>21</v>
      </c>
      <c r="H3236" t="s">
        <v>30</v>
      </c>
      <c r="I3236" s="3">
        <v>0</v>
      </c>
      <c r="J3236" s="3">
        <v>1</v>
      </c>
      <c r="K3236" t="b">
        <v>1</v>
      </c>
      <c r="L3236" t="s">
        <v>23</v>
      </c>
      <c r="M3236" t="s">
        <v>5925</v>
      </c>
      <c r="O3236" t="s">
        <v>5926</v>
      </c>
    </row>
    <row r="3237" spans="1:15" hidden="1" x14ac:dyDescent="0.35">
      <c r="A3237" t="s">
        <v>5916</v>
      </c>
      <c r="B3237" t="s">
        <v>5917</v>
      </c>
      <c r="C3237" t="s">
        <v>5918</v>
      </c>
      <c r="D3237" t="s">
        <v>193</v>
      </c>
      <c r="E3237" t="s">
        <v>5919</v>
      </c>
      <c r="F3237" t="s">
        <v>5920</v>
      </c>
      <c r="G3237" t="s">
        <v>21</v>
      </c>
      <c r="H3237" t="s">
        <v>33</v>
      </c>
      <c r="I3237" s="3">
        <v>0</v>
      </c>
      <c r="J3237" s="3">
        <v>1</v>
      </c>
      <c r="K3237" t="b">
        <v>0</v>
      </c>
      <c r="N3237" t="s">
        <v>34</v>
      </c>
      <c r="O3237" t="s">
        <v>5927</v>
      </c>
    </row>
    <row r="3238" spans="1:15" x14ac:dyDescent="0.35">
      <c r="A3238" t="s">
        <v>5916</v>
      </c>
      <c r="B3238" t="s">
        <v>5917</v>
      </c>
      <c r="C3238" t="s">
        <v>5918</v>
      </c>
      <c r="D3238" t="s">
        <v>193</v>
      </c>
      <c r="E3238" t="s">
        <v>5919</v>
      </c>
      <c r="F3238" t="s">
        <v>5920</v>
      </c>
      <c r="G3238" t="s">
        <v>21</v>
      </c>
      <c r="H3238" t="s">
        <v>36</v>
      </c>
      <c r="I3238" s="3">
        <v>0</v>
      </c>
      <c r="J3238" s="3">
        <v>1</v>
      </c>
      <c r="K3238" t="b">
        <v>1</v>
      </c>
      <c r="L3238" t="s">
        <v>23</v>
      </c>
      <c r="M3238" t="s">
        <v>5928</v>
      </c>
      <c r="O3238" t="s">
        <v>5929</v>
      </c>
    </row>
    <row r="3239" spans="1:15" x14ac:dyDescent="0.35">
      <c r="A3239" t="s">
        <v>5916</v>
      </c>
      <c r="B3239" t="s">
        <v>5917</v>
      </c>
      <c r="C3239" t="s">
        <v>5918</v>
      </c>
      <c r="D3239" t="s">
        <v>193</v>
      </c>
      <c r="E3239" t="s">
        <v>5919</v>
      </c>
      <c r="F3239" t="s">
        <v>5920</v>
      </c>
      <c r="G3239" t="s">
        <v>21</v>
      </c>
      <c r="H3239" t="s">
        <v>22</v>
      </c>
      <c r="I3239" s="3">
        <v>1</v>
      </c>
      <c r="J3239" s="3">
        <v>1</v>
      </c>
      <c r="K3239" t="b">
        <v>1</v>
      </c>
      <c r="L3239" t="s">
        <v>23</v>
      </c>
      <c r="M3239" t="s">
        <v>5930</v>
      </c>
      <c r="O3239" t="s">
        <v>5931</v>
      </c>
    </row>
    <row r="3240" spans="1:15" x14ac:dyDescent="0.35">
      <c r="A3240" t="s">
        <v>5916</v>
      </c>
      <c r="B3240" t="s">
        <v>5917</v>
      </c>
      <c r="C3240" t="s">
        <v>5918</v>
      </c>
      <c r="D3240" t="s">
        <v>193</v>
      </c>
      <c r="E3240" t="s">
        <v>5919</v>
      </c>
      <c r="F3240" t="s">
        <v>5920</v>
      </c>
      <c r="G3240" t="s">
        <v>21</v>
      </c>
      <c r="H3240" t="s">
        <v>26</v>
      </c>
      <c r="I3240" s="3">
        <v>1</v>
      </c>
      <c r="J3240" s="3">
        <v>1</v>
      </c>
      <c r="K3240" t="b">
        <v>1</v>
      </c>
      <c r="L3240" t="s">
        <v>27</v>
      </c>
      <c r="M3240" t="s">
        <v>5932</v>
      </c>
    </row>
    <row r="3241" spans="1:15" x14ac:dyDescent="0.35">
      <c r="A3241" t="s">
        <v>5916</v>
      </c>
      <c r="B3241" t="s">
        <v>5917</v>
      </c>
      <c r="C3241" t="s">
        <v>5918</v>
      </c>
      <c r="D3241" t="s">
        <v>193</v>
      </c>
      <c r="E3241" t="s">
        <v>5919</v>
      </c>
      <c r="F3241" t="s">
        <v>5920</v>
      </c>
      <c r="G3241" t="s">
        <v>21</v>
      </c>
      <c r="H3241" t="s">
        <v>30</v>
      </c>
      <c r="I3241" s="3">
        <v>1</v>
      </c>
      <c r="J3241" s="3">
        <v>1</v>
      </c>
      <c r="K3241" t="b">
        <v>1</v>
      </c>
      <c r="L3241" t="s">
        <v>23</v>
      </c>
      <c r="M3241" t="s">
        <v>5933</v>
      </c>
      <c r="O3241" t="s">
        <v>5934</v>
      </c>
    </row>
    <row r="3242" spans="1:15" hidden="1" x14ac:dyDescent="0.35">
      <c r="A3242" t="s">
        <v>5916</v>
      </c>
      <c r="B3242" t="s">
        <v>5917</v>
      </c>
      <c r="C3242" t="s">
        <v>5918</v>
      </c>
      <c r="D3242" t="s">
        <v>193</v>
      </c>
      <c r="E3242" t="s">
        <v>5919</v>
      </c>
      <c r="F3242" t="s">
        <v>5920</v>
      </c>
      <c r="G3242" t="s">
        <v>21</v>
      </c>
      <c r="H3242" t="s">
        <v>33</v>
      </c>
      <c r="I3242" s="3">
        <v>1</v>
      </c>
      <c r="J3242" s="3">
        <v>1</v>
      </c>
      <c r="K3242" t="b">
        <v>0</v>
      </c>
      <c r="N3242" t="s">
        <v>34</v>
      </c>
      <c r="O3242" t="s">
        <v>5935</v>
      </c>
    </row>
    <row r="3243" spans="1:15" x14ac:dyDescent="0.35">
      <c r="A3243" t="s">
        <v>5916</v>
      </c>
      <c r="B3243" t="s">
        <v>5917</v>
      </c>
      <c r="C3243" t="s">
        <v>5918</v>
      </c>
      <c r="D3243" t="s">
        <v>193</v>
      </c>
      <c r="E3243" t="s">
        <v>5919</v>
      </c>
      <c r="F3243" t="s">
        <v>5920</v>
      </c>
      <c r="G3243" t="s">
        <v>21</v>
      </c>
      <c r="H3243" t="s">
        <v>36</v>
      </c>
      <c r="I3243" s="3">
        <v>1</v>
      </c>
      <c r="J3243" s="3">
        <v>1</v>
      </c>
      <c r="K3243" t="b">
        <v>1</v>
      </c>
      <c r="L3243" t="s">
        <v>27</v>
      </c>
      <c r="M3243" t="s">
        <v>5936</v>
      </c>
      <c r="O3243" t="s">
        <v>5937</v>
      </c>
    </row>
    <row r="3244" spans="1:15" x14ac:dyDescent="0.35">
      <c r="A3244" t="s">
        <v>5916</v>
      </c>
      <c r="B3244" t="s">
        <v>5917</v>
      </c>
      <c r="C3244" t="s">
        <v>5918</v>
      </c>
      <c r="D3244" t="s">
        <v>193</v>
      </c>
      <c r="E3244" t="s">
        <v>5919</v>
      </c>
      <c r="F3244" t="s">
        <v>5920</v>
      </c>
      <c r="G3244" t="s">
        <v>21</v>
      </c>
      <c r="H3244" t="s">
        <v>22</v>
      </c>
      <c r="I3244" s="3">
        <v>2</v>
      </c>
      <c r="J3244" s="3">
        <v>1</v>
      </c>
      <c r="K3244" t="b">
        <v>1</v>
      </c>
      <c r="L3244" t="s">
        <v>23</v>
      </c>
      <c r="M3244" t="s">
        <v>5938</v>
      </c>
      <c r="O3244" t="s">
        <v>5939</v>
      </c>
    </row>
    <row r="3245" spans="1:15" x14ac:dyDescent="0.35">
      <c r="A3245" t="s">
        <v>5916</v>
      </c>
      <c r="B3245" t="s">
        <v>5917</v>
      </c>
      <c r="C3245" t="s">
        <v>5918</v>
      </c>
      <c r="D3245" t="s">
        <v>193</v>
      </c>
      <c r="E3245" t="s">
        <v>5919</v>
      </c>
      <c r="F3245" t="s">
        <v>5920</v>
      </c>
      <c r="G3245" t="s">
        <v>21</v>
      </c>
      <c r="H3245" t="s">
        <v>26</v>
      </c>
      <c r="I3245" s="3">
        <v>2</v>
      </c>
      <c r="J3245" s="3">
        <v>1</v>
      </c>
      <c r="K3245" t="b">
        <v>1</v>
      </c>
      <c r="L3245" t="s">
        <v>27</v>
      </c>
      <c r="M3245" t="s">
        <v>5940</v>
      </c>
      <c r="O3245" t="s">
        <v>5941</v>
      </c>
    </row>
    <row r="3246" spans="1:15" x14ac:dyDescent="0.35">
      <c r="A3246" t="s">
        <v>5916</v>
      </c>
      <c r="B3246" t="s">
        <v>5917</v>
      </c>
      <c r="C3246" t="s">
        <v>5918</v>
      </c>
      <c r="D3246" t="s">
        <v>193</v>
      </c>
      <c r="E3246" t="s">
        <v>5919</v>
      </c>
      <c r="F3246" t="s">
        <v>5920</v>
      </c>
      <c r="G3246" t="s">
        <v>21</v>
      </c>
      <c r="H3246" t="s">
        <v>30</v>
      </c>
      <c r="I3246" s="3">
        <v>2</v>
      </c>
      <c r="J3246" s="3">
        <v>1</v>
      </c>
      <c r="K3246" t="b">
        <v>1</v>
      </c>
      <c r="L3246" t="s">
        <v>23</v>
      </c>
      <c r="M3246" t="s">
        <v>5942</v>
      </c>
      <c r="O3246" t="s">
        <v>5943</v>
      </c>
    </row>
    <row r="3247" spans="1:15" hidden="1" x14ac:dyDescent="0.35">
      <c r="A3247" t="s">
        <v>5916</v>
      </c>
      <c r="B3247" t="s">
        <v>5917</v>
      </c>
      <c r="C3247" t="s">
        <v>5918</v>
      </c>
      <c r="D3247" t="s">
        <v>193</v>
      </c>
      <c r="E3247" t="s">
        <v>5919</v>
      </c>
      <c r="F3247" t="s">
        <v>5920</v>
      </c>
      <c r="G3247" t="s">
        <v>21</v>
      </c>
      <c r="H3247" t="s">
        <v>33</v>
      </c>
      <c r="I3247" s="3">
        <v>2</v>
      </c>
      <c r="J3247" s="3">
        <v>1</v>
      </c>
      <c r="K3247" t="b">
        <v>0</v>
      </c>
      <c r="N3247" t="s">
        <v>34</v>
      </c>
      <c r="O3247" t="s">
        <v>5944</v>
      </c>
    </row>
    <row r="3248" spans="1:15" x14ac:dyDescent="0.35">
      <c r="A3248" t="s">
        <v>5916</v>
      </c>
      <c r="B3248" t="s">
        <v>5917</v>
      </c>
      <c r="C3248" t="s">
        <v>5918</v>
      </c>
      <c r="D3248" t="s">
        <v>193</v>
      </c>
      <c r="E3248" t="s">
        <v>5919</v>
      </c>
      <c r="F3248" t="s">
        <v>5920</v>
      </c>
      <c r="G3248" t="s">
        <v>21</v>
      </c>
      <c r="H3248" t="s">
        <v>36</v>
      </c>
      <c r="I3248" s="3">
        <v>2</v>
      </c>
      <c r="J3248" s="3">
        <v>1</v>
      </c>
      <c r="K3248" t="b">
        <v>1</v>
      </c>
      <c r="L3248" t="s">
        <v>23</v>
      </c>
      <c r="M3248" t="s">
        <v>5945</v>
      </c>
      <c r="O3248" t="s">
        <v>5946</v>
      </c>
    </row>
    <row r="3249" spans="1:15" x14ac:dyDescent="0.35">
      <c r="A3249" t="s">
        <v>5916</v>
      </c>
      <c r="B3249" t="s">
        <v>5917</v>
      </c>
      <c r="C3249" t="s">
        <v>5918</v>
      </c>
      <c r="D3249" t="s">
        <v>193</v>
      </c>
      <c r="E3249" t="s">
        <v>5919</v>
      </c>
      <c r="F3249" t="s">
        <v>5920</v>
      </c>
      <c r="G3249" t="s">
        <v>21</v>
      </c>
      <c r="H3249" t="s">
        <v>22</v>
      </c>
      <c r="I3249" s="3">
        <v>3</v>
      </c>
      <c r="J3249" s="3">
        <v>1</v>
      </c>
      <c r="K3249" t="b">
        <v>1</v>
      </c>
      <c r="L3249" t="s">
        <v>23</v>
      </c>
      <c r="M3249" t="s">
        <v>5947</v>
      </c>
      <c r="O3249" t="s">
        <v>5948</v>
      </c>
    </row>
    <row r="3250" spans="1:15" x14ac:dyDescent="0.35">
      <c r="A3250" t="s">
        <v>5916</v>
      </c>
      <c r="B3250" t="s">
        <v>5917</v>
      </c>
      <c r="C3250" t="s">
        <v>5918</v>
      </c>
      <c r="D3250" t="s">
        <v>193</v>
      </c>
      <c r="E3250" t="s">
        <v>5919</v>
      </c>
      <c r="F3250" t="s">
        <v>5920</v>
      </c>
      <c r="G3250" t="s">
        <v>21</v>
      </c>
      <c r="H3250" t="s">
        <v>26</v>
      </c>
      <c r="I3250" s="3">
        <v>3</v>
      </c>
      <c r="J3250" s="3">
        <v>1</v>
      </c>
      <c r="K3250" t="b">
        <v>1</v>
      </c>
      <c r="L3250" t="s">
        <v>23</v>
      </c>
      <c r="M3250" t="s">
        <v>5949</v>
      </c>
      <c r="O3250" t="s">
        <v>5950</v>
      </c>
    </row>
    <row r="3251" spans="1:15" x14ac:dyDescent="0.35">
      <c r="A3251" t="s">
        <v>5916</v>
      </c>
      <c r="B3251" t="s">
        <v>5917</v>
      </c>
      <c r="C3251" t="s">
        <v>5918</v>
      </c>
      <c r="D3251" t="s">
        <v>193</v>
      </c>
      <c r="E3251" t="s">
        <v>5919</v>
      </c>
      <c r="F3251" t="s">
        <v>5920</v>
      </c>
      <c r="G3251" t="s">
        <v>21</v>
      </c>
      <c r="H3251" t="s">
        <v>30</v>
      </c>
      <c r="I3251" s="3">
        <v>3</v>
      </c>
      <c r="J3251" s="3">
        <v>1</v>
      </c>
      <c r="K3251" t="b">
        <v>1</v>
      </c>
      <c r="L3251" t="s">
        <v>23</v>
      </c>
      <c r="M3251" t="s">
        <v>5951</v>
      </c>
      <c r="O3251" t="s">
        <v>5952</v>
      </c>
    </row>
    <row r="3252" spans="1:15" hidden="1" x14ac:dyDescent="0.35">
      <c r="A3252" t="s">
        <v>5916</v>
      </c>
      <c r="B3252" t="s">
        <v>5917</v>
      </c>
      <c r="C3252" t="s">
        <v>5918</v>
      </c>
      <c r="D3252" t="s">
        <v>193</v>
      </c>
      <c r="E3252" t="s">
        <v>5919</v>
      </c>
      <c r="F3252" t="s">
        <v>5920</v>
      </c>
      <c r="G3252" t="s">
        <v>21</v>
      </c>
      <c r="H3252" t="s">
        <v>33</v>
      </c>
      <c r="I3252" s="3">
        <v>3</v>
      </c>
      <c r="J3252" s="3">
        <v>1</v>
      </c>
      <c r="K3252" t="b">
        <v>0</v>
      </c>
      <c r="N3252" t="s">
        <v>34</v>
      </c>
      <c r="O3252" t="s">
        <v>5953</v>
      </c>
    </row>
    <row r="3253" spans="1:15" x14ac:dyDescent="0.35">
      <c r="A3253" t="s">
        <v>5916</v>
      </c>
      <c r="B3253" t="s">
        <v>5917</v>
      </c>
      <c r="C3253" t="s">
        <v>5918</v>
      </c>
      <c r="D3253" t="s">
        <v>193</v>
      </c>
      <c r="E3253" t="s">
        <v>5919</v>
      </c>
      <c r="F3253" t="s">
        <v>5920</v>
      </c>
      <c r="G3253" t="s">
        <v>21</v>
      </c>
      <c r="H3253" t="s">
        <v>36</v>
      </c>
      <c r="I3253" s="3">
        <v>3</v>
      </c>
      <c r="J3253" s="3">
        <v>1</v>
      </c>
      <c r="K3253" t="b">
        <v>1</v>
      </c>
      <c r="L3253" t="s">
        <v>23</v>
      </c>
      <c r="M3253" t="s">
        <v>5954</v>
      </c>
      <c r="O3253" t="s">
        <v>5955</v>
      </c>
    </row>
    <row r="3254" spans="1:15" x14ac:dyDescent="0.35">
      <c r="A3254" t="s">
        <v>5916</v>
      </c>
      <c r="B3254" t="s">
        <v>5917</v>
      </c>
      <c r="C3254" t="s">
        <v>5918</v>
      </c>
      <c r="D3254" t="s">
        <v>193</v>
      </c>
      <c r="E3254" t="s">
        <v>5919</v>
      </c>
      <c r="F3254" t="s">
        <v>5920</v>
      </c>
      <c r="G3254" t="s">
        <v>21</v>
      </c>
      <c r="H3254" t="s">
        <v>22</v>
      </c>
      <c r="I3254" s="3">
        <v>4</v>
      </c>
      <c r="J3254" s="3">
        <v>1</v>
      </c>
      <c r="K3254" t="b">
        <v>1</v>
      </c>
      <c r="L3254" t="s">
        <v>23</v>
      </c>
      <c r="M3254" t="s">
        <v>5956</v>
      </c>
      <c r="O3254" t="s">
        <v>5957</v>
      </c>
    </row>
    <row r="3255" spans="1:15" x14ac:dyDescent="0.35">
      <c r="A3255" t="s">
        <v>5916</v>
      </c>
      <c r="B3255" t="s">
        <v>5917</v>
      </c>
      <c r="C3255" t="s">
        <v>5918</v>
      </c>
      <c r="D3255" t="s">
        <v>193</v>
      </c>
      <c r="E3255" t="s">
        <v>5919</v>
      </c>
      <c r="F3255" t="s">
        <v>5920</v>
      </c>
      <c r="G3255" t="s">
        <v>21</v>
      </c>
      <c r="H3255" t="s">
        <v>26</v>
      </c>
      <c r="I3255" s="3">
        <v>4</v>
      </c>
      <c r="J3255" s="3">
        <v>1</v>
      </c>
      <c r="K3255" t="b">
        <v>1</v>
      </c>
      <c r="L3255" t="s">
        <v>23</v>
      </c>
      <c r="M3255" t="s">
        <v>5958</v>
      </c>
      <c r="O3255" t="s">
        <v>5959</v>
      </c>
    </row>
    <row r="3256" spans="1:15" x14ac:dyDescent="0.35">
      <c r="A3256" t="s">
        <v>5916</v>
      </c>
      <c r="B3256" t="s">
        <v>5917</v>
      </c>
      <c r="C3256" t="s">
        <v>5918</v>
      </c>
      <c r="D3256" t="s">
        <v>193</v>
      </c>
      <c r="E3256" t="s">
        <v>5919</v>
      </c>
      <c r="F3256" t="s">
        <v>5920</v>
      </c>
      <c r="G3256" t="s">
        <v>21</v>
      </c>
      <c r="H3256" t="s">
        <v>30</v>
      </c>
      <c r="I3256" s="3">
        <v>4</v>
      </c>
      <c r="J3256" s="3">
        <v>1</v>
      </c>
      <c r="K3256" t="b">
        <v>1</v>
      </c>
      <c r="L3256" t="s">
        <v>23</v>
      </c>
      <c r="M3256" t="s">
        <v>5960</v>
      </c>
      <c r="O3256" t="s">
        <v>5961</v>
      </c>
    </row>
    <row r="3257" spans="1:15" hidden="1" x14ac:dyDescent="0.35">
      <c r="A3257" t="s">
        <v>5916</v>
      </c>
      <c r="B3257" t="s">
        <v>5917</v>
      </c>
      <c r="C3257" t="s">
        <v>5918</v>
      </c>
      <c r="D3257" t="s">
        <v>193</v>
      </c>
      <c r="E3257" t="s">
        <v>5919</v>
      </c>
      <c r="F3257" t="s">
        <v>5920</v>
      </c>
      <c r="G3257" t="s">
        <v>21</v>
      </c>
      <c r="H3257" t="s">
        <v>33</v>
      </c>
      <c r="I3257" s="3">
        <v>4</v>
      </c>
      <c r="J3257" s="3">
        <v>1</v>
      </c>
      <c r="K3257" t="b">
        <v>0</v>
      </c>
      <c r="N3257" t="s">
        <v>34</v>
      </c>
      <c r="O3257" t="s">
        <v>5962</v>
      </c>
    </row>
    <row r="3258" spans="1:15" x14ac:dyDescent="0.35">
      <c r="A3258" t="s">
        <v>5916</v>
      </c>
      <c r="B3258" t="s">
        <v>5917</v>
      </c>
      <c r="C3258" t="s">
        <v>5918</v>
      </c>
      <c r="D3258" t="s">
        <v>193</v>
      </c>
      <c r="E3258" t="s">
        <v>5919</v>
      </c>
      <c r="F3258" t="s">
        <v>5920</v>
      </c>
      <c r="G3258" t="s">
        <v>21</v>
      </c>
      <c r="H3258" t="s">
        <v>36</v>
      </c>
      <c r="I3258" s="3">
        <v>4</v>
      </c>
      <c r="J3258" s="3">
        <v>1</v>
      </c>
      <c r="K3258" t="b">
        <v>1</v>
      </c>
      <c r="L3258" t="s">
        <v>23</v>
      </c>
      <c r="M3258" t="s">
        <v>5963</v>
      </c>
      <c r="O3258" t="s">
        <v>5964</v>
      </c>
    </row>
    <row r="3259" spans="1:15" x14ac:dyDescent="0.35">
      <c r="A3259" t="s">
        <v>5916</v>
      </c>
      <c r="B3259" t="s">
        <v>5917</v>
      </c>
      <c r="C3259" t="s">
        <v>5918</v>
      </c>
      <c r="D3259" t="s">
        <v>193</v>
      </c>
      <c r="E3259" t="s">
        <v>5919</v>
      </c>
      <c r="F3259" t="s">
        <v>5920</v>
      </c>
      <c r="G3259" t="s">
        <v>21</v>
      </c>
      <c r="H3259" t="s">
        <v>22</v>
      </c>
      <c r="I3259" s="3">
        <v>5</v>
      </c>
      <c r="J3259" s="3">
        <v>1</v>
      </c>
      <c r="K3259" t="b">
        <v>1</v>
      </c>
      <c r="L3259" t="s">
        <v>23</v>
      </c>
      <c r="M3259" t="s">
        <v>5965</v>
      </c>
      <c r="O3259" t="s">
        <v>5966</v>
      </c>
    </row>
    <row r="3260" spans="1:15" x14ac:dyDescent="0.35">
      <c r="A3260" t="s">
        <v>5916</v>
      </c>
      <c r="B3260" t="s">
        <v>5917</v>
      </c>
      <c r="C3260" t="s">
        <v>5918</v>
      </c>
      <c r="D3260" t="s">
        <v>193</v>
      </c>
      <c r="E3260" t="s">
        <v>5919</v>
      </c>
      <c r="F3260" t="s">
        <v>5920</v>
      </c>
      <c r="G3260" t="s">
        <v>21</v>
      </c>
      <c r="H3260" t="s">
        <v>26</v>
      </c>
      <c r="I3260" s="3">
        <v>5</v>
      </c>
      <c r="J3260" s="3">
        <v>1</v>
      </c>
      <c r="K3260" t="b">
        <v>1</v>
      </c>
      <c r="L3260" t="s">
        <v>27</v>
      </c>
      <c r="M3260" t="s">
        <v>5967</v>
      </c>
      <c r="O3260" t="s">
        <v>5968</v>
      </c>
    </row>
    <row r="3261" spans="1:15" x14ac:dyDescent="0.35">
      <c r="A3261" t="s">
        <v>5916</v>
      </c>
      <c r="B3261" t="s">
        <v>5917</v>
      </c>
      <c r="C3261" t="s">
        <v>5918</v>
      </c>
      <c r="D3261" t="s">
        <v>193</v>
      </c>
      <c r="E3261" t="s">
        <v>5919</v>
      </c>
      <c r="F3261" t="s">
        <v>5920</v>
      </c>
      <c r="G3261" t="s">
        <v>21</v>
      </c>
      <c r="H3261" t="s">
        <v>30</v>
      </c>
      <c r="I3261" s="3">
        <v>5</v>
      </c>
      <c r="J3261" s="3">
        <v>1</v>
      </c>
      <c r="K3261" t="b">
        <v>1</v>
      </c>
      <c r="L3261" t="s">
        <v>27</v>
      </c>
      <c r="M3261" t="s">
        <v>5969</v>
      </c>
      <c r="O3261" t="s">
        <v>5970</v>
      </c>
    </row>
    <row r="3262" spans="1:15" hidden="1" x14ac:dyDescent="0.35">
      <c r="A3262" t="s">
        <v>5916</v>
      </c>
      <c r="B3262" t="s">
        <v>5917</v>
      </c>
      <c r="C3262" t="s">
        <v>5918</v>
      </c>
      <c r="D3262" t="s">
        <v>193</v>
      </c>
      <c r="E3262" t="s">
        <v>5919</v>
      </c>
      <c r="F3262" t="s">
        <v>5920</v>
      </c>
      <c r="G3262" t="s">
        <v>21</v>
      </c>
      <c r="H3262" t="s">
        <v>33</v>
      </c>
      <c r="I3262" s="3">
        <v>5</v>
      </c>
      <c r="J3262" s="3">
        <v>1</v>
      </c>
      <c r="K3262" t="b">
        <v>0</v>
      </c>
      <c r="N3262" t="s">
        <v>34</v>
      </c>
      <c r="O3262" t="s">
        <v>5971</v>
      </c>
    </row>
    <row r="3263" spans="1:15" x14ac:dyDescent="0.35">
      <c r="A3263" t="s">
        <v>5916</v>
      </c>
      <c r="B3263" t="s">
        <v>5917</v>
      </c>
      <c r="C3263" t="s">
        <v>5918</v>
      </c>
      <c r="D3263" t="s">
        <v>193</v>
      </c>
      <c r="E3263" t="s">
        <v>5919</v>
      </c>
      <c r="F3263" t="s">
        <v>5920</v>
      </c>
      <c r="G3263" t="s">
        <v>21</v>
      </c>
      <c r="H3263" t="s">
        <v>36</v>
      </c>
      <c r="I3263" s="3">
        <v>5</v>
      </c>
      <c r="J3263" s="3">
        <v>1</v>
      </c>
      <c r="K3263" t="b">
        <v>1</v>
      </c>
      <c r="L3263" t="s">
        <v>27</v>
      </c>
      <c r="M3263" t="s">
        <v>5972</v>
      </c>
      <c r="O3263" t="s">
        <v>5973</v>
      </c>
    </row>
    <row r="3264" spans="1:15" x14ac:dyDescent="0.35">
      <c r="A3264" t="s">
        <v>5916</v>
      </c>
      <c r="B3264" t="s">
        <v>5917</v>
      </c>
      <c r="C3264" t="s">
        <v>5918</v>
      </c>
      <c r="D3264" t="s">
        <v>193</v>
      </c>
      <c r="E3264" t="s">
        <v>5919</v>
      </c>
      <c r="F3264" t="s">
        <v>5920</v>
      </c>
      <c r="G3264" t="s">
        <v>21</v>
      </c>
      <c r="H3264" t="s">
        <v>22</v>
      </c>
      <c r="I3264" s="3">
        <v>6</v>
      </c>
      <c r="J3264" s="3">
        <v>1</v>
      </c>
      <c r="K3264" t="b">
        <v>1</v>
      </c>
      <c r="L3264" t="s">
        <v>23</v>
      </c>
      <c r="M3264" t="s">
        <v>5974</v>
      </c>
      <c r="O3264" t="s">
        <v>5975</v>
      </c>
    </row>
    <row r="3265" spans="1:15" x14ac:dyDescent="0.35">
      <c r="A3265" t="s">
        <v>5916</v>
      </c>
      <c r="B3265" t="s">
        <v>5917</v>
      </c>
      <c r="C3265" t="s">
        <v>5918</v>
      </c>
      <c r="D3265" t="s">
        <v>193</v>
      </c>
      <c r="E3265" t="s">
        <v>5919</v>
      </c>
      <c r="F3265" t="s">
        <v>5920</v>
      </c>
      <c r="G3265" t="s">
        <v>21</v>
      </c>
      <c r="H3265" t="s">
        <v>26</v>
      </c>
      <c r="I3265" s="3">
        <v>6</v>
      </c>
      <c r="J3265" s="3">
        <v>1</v>
      </c>
      <c r="K3265" t="b">
        <v>1</v>
      </c>
      <c r="L3265" t="s">
        <v>27</v>
      </c>
      <c r="M3265" t="s">
        <v>5976</v>
      </c>
      <c r="O3265" t="s">
        <v>5977</v>
      </c>
    </row>
    <row r="3266" spans="1:15" x14ac:dyDescent="0.35">
      <c r="A3266" t="s">
        <v>5916</v>
      </c>
      <c r="B3266" t="s">
        <v>5917</v>
      </c>
      <c r="C3266" t="s">
        <v>5918</v>
      </c>
      <c r="D3266" t="s">
        <v>193</v>
      </c>
      <c r="E3266" t="s">
        <v>5919</v>
      </c>
      <c r="F3266" t="s">
        <v>5920</v>
      </c>
      <c r="G3266" t="s">
        <v>21</v>
      </c>
      <c r="H3266" t="s">
        <v>30</v>
      </c>
      <c r="I3266" s="3">
        <v>6</v>
      </c>
      <c r="J3266" s="3">
        <v>1</v>
      </c>
      <c r="K3266" t="b">
        <v>1</v>
      </c>
      <c r="L3266" t="s">
        <v>27</v>
      </c>
      <c r="M3266" t="s">
        <v>5978</v>
      </c>
      <c r="O3266" t="s">
        <v>5979</v>
      </c>
    </row>
    <row r="3267" spans="1:15" hidden="1" x14ac:dyDescent="0.35">
      <c r="A3267" t="s">
        <v>5916</v>
      </c>
      <c r="B3267" t="s">
        <v>5917</v>
      </c>
      <c r="C3267" t="s">
        <v>5918</v>
      </c>
      <c r="D3267" t="s">
        <v>193</v>
      </c>
      <c r="E3267" t="s">
        <v>5919</v>
      </c>
      <c r="F3267" t="s">
        <v>5920</v>
      </c>
      <c r="G3267" t="s">
        <v>21</v>
      </c>
      <c r="H3267" t="s">
        <v>33</v>
      </c>
      <c r="I3267" s="3">
        <v>6</v>
      </c>
      <c r="J3267" s="3">
        <v>1</v>
      </c>
      <c r="K3267" t="b">
        <v>0</v>
      </c>
      <c r="N3267" t="s">
        <v>34</v>
      </c>
      <c r="O3267" t="s">
        <v>5980</v>
      </c>
    </row>
    <row r="3268" spans="1:15" x14ac:dyDescent="0.35">
      <c r="A3268" t="s">
        <v>5916</v>
      </c>
      <c r="B3268" t="s">
        <v>5917</v>
      </c>
      <c r="C3268" t="s">
        <v>5918</v>
      </c>
      <c r="D3268" t="s">
        <v>193</v>
      </c>
      <c r="E3268" t="s">
        <v>5919</v>
      </c>
      <c r="F3268" t="s">
        <v>5920</v>
      </c>
      <c r="G3268" t="s">
        <v>21</v>
      </c>
      <c r="H3268" t="s">
        <v>36</v>
      </c>
      <c r="I3268" s="3">
        <v>6</v>
      </c>
      <c r="J3268" s="3">
        <v>1</v>
      </c>
      <c r="K3268" t="b">
        <v>1</v>
      </c>
      <c r="L3268" t="s">
        <v>23</v>
      </c>
      <c r="M3268" t="s">
        <v>5981</v>
      </c>
      <c r="O3268" t="s">
        <v>5982</v>
      </c>
    </row>
    <row r="3269" spans="1:15" x14ac:dyDescent="0.35">
      <c r="A3269" t="s">
        <v>5916</v>
      </c>
      <c r="B3269" t="s">
        <v>5917</v>
      </c>
      <c r="C3269" t="s">
        <v>5918</v>
      </c>
      <c r="D3269" t="s">
        <v>193</v>
      </c>
      <c r="E3269" t="s">
        <v>5919</v>
      </c>
      <c r="F3269" t="s">
        <v>5920</v>
      </c>
      <c r="G3269" t="s">
        <v>21</v>
      </c>
      <c r="H3269" t="s">
        <v>22</v>
      </c>
      <c r="I3269" s="3">
        <v>7</v>
      </c>
      <c r="J3269" s="3">
        <v>1</v>
      </c>
      <c r="K3269" t="b">
        <v>1</v>
      </c>
      <c r="L3269" t="s">
        <v>23</v>
      </c>
      <c r="M3269" t="s">
        <v>5983</v>
      </c>
      <c r="O3269" t="s">
        <v>5984</v>
      </c>
    </row>
    <row r="3270" spans="1:15" x14ac:dyDescent="0.35">
      <c r="A3270" t="s">
        <v>5916</v>
      </c>
      <c r="B3270" t="s">
        <v>5917</v>
      </c>
      <c r="C3270" t="s">
        <v>5918</v>
      </c>
      <c r="D3270" t="s">
        <v>193</v>
      </c>
      <c r="E3270" t="s">
        <v>5919</v>
      </c>
      <c r="F3270" t="s">
        <v>5920</v>
      </c>
      <c r="G3270" t="s">
        <v>21</v>
      </c>
      <c r="H3270" t="s">
        <v>26</v>
      </c>
      <c r="I3270" s="3">
        <v>7</v>
      </c>
      <c r="J3270" s="3">
        <v>1</v>
      </c>
      <c r="K3270" t="b">
        <v>1</v>
      </c>
      <c r="L3270" t="s">
        <v>23</v>
      </c>
      <c r="M3270" t="s">
        <v>5985</v>
      </c>
      <c r="O3270" t="s">
        <v>5986</v>
      </c>
    </row>
    <row r="3271" spans="1:15" x14ac:dyDescent="0.35">
      <c r="A3271" t="s">
        <v>5916</v>
      </c>
      <c r="B3271" t="s">
        <v>5917</v>
      </c>
      <c r="C3271" t="s">
        <v>5918</v>
      </c>
      <c r="D3271" t="s">
        <v>193</v>
      </c>
      <c r="E3271" t="s">
        <v>5919</v>
      </c>
      <c r="F3271" t="s">
        <v>5920</v>
      </c>
      <c r="G3271" t="s">
        <v>21</v>
      </c>
      <c r="H3271" t="s">
        <v>30</v>
      </c>
      <c r="I3271" s="3">
        <v>7</v>
      </c>
      <c r="J3271" s="3">
        <v>1</v>
      </c>
      <c r="K3271" t="b">
        <v>1</v>
      </c>
      <c r="L3271" t="s">
        <v>23</v>
      </c>
      <c r="M3271" t="s">
        <v>5987</v>
      </c>
      <c r="O3271" t="s">
        <v>5988</v>
      </c>
    </row>
    <row r="3272" spans="1:15" hidden="1" x14ac:dyDescent="0.35">
      <c r="A3272" t="s">
        <v>5916</v>
      </c>
      <c r="B3272" t="s">
        <v>5917</v>
      </c>
      <c r="C3272" t="s">
        <v>5918</v>
      </c>
      <c r="D3272" t="s">
        <v>193</v>
      </c>
      <c r="E3272" t="s">
        <v>5919</v>
      </c>
      <c r="F3272" t="s">
        <v>5920</v>
      </c>
      <c r="G3272" t="s">
        <v>21</v>
      </c>
      <c r="H3272" t="s">
        <v>33</v>
      </c>
      <c r="I3272" s="3">
        <v>7</v>
      </c>
      <c r="J3272" s="3">
        <v>1</v>
      </c>
      <c r="K3272" t="b">
        <v>0</v>
      </c>
      <c r="N3272" t="s">
        <v>34</v>
      </c>
      <c r="O3272" t="s">
        <v>5989</v>
      </c>
    </row>
    <row r="3273" spans="1:15" x14ac:dyDescent="0.35">
      <c r="A3273" t="s">
        <v>5916</v>
      </c>
      <c r="B3273" t="s">
        <v>5917</v>
      </c>
      <c r="C3273" t="s">
        <v>5918</v>
      </c>
      <c r="D3273" t="s">
        <v>193</v>
      </c>
      <c r="E3273" t="s">
        <v>5919</v>
      </c>
      <c r="F3273" t="s">
        <v>5920</v>
      </c>
      <c r="G3273" t="s">
        <v>21</v>
      </c>
      <c r="H3273" t="s">
        <v>36</v>
      </c>
      <c r="I3273" s="3">
        <v>7</v>
      </c>
      <c r="J3273" s="3">
        <v>1</v>
      </c>
      <c r="K3273" t="b">
        <v>1</v>
      </c>
      <c r="L3273" t="s">
        <v>23</v>
      </c>
      <c r="M3273" t="s">
        <v>5990</v>
      </c>
    </row>
    <row r="3274" spans="1:15" x14ac:dyDescent="0.35">
      <c r="A3274" t="s">
        <v>5916</v>
      </c>
      <c r="B3274" t="s">
        <v>5917</v>
      </c>
      <c r="C3274" t="s">
        <v>5918</v>
      </c>
      <c r="D3274" t="s">
        <v>193</v>
      </c>
      <c r="E3274" t="s">
        <v>5919</v>
      </c>
      <c r="F3274" t="s">
        <v>5920</v>
      </c>
      <c r="G3274" t="s">
        <v>21</v>
      </c>
      <c r="H3274" t="s">
        <v>22</v>
      </c>
      <c r="I3274" s="3">
        <v>8</v>
      </c>
      <c r="J3274" s="3">
        <v>1</v>
      </c>
      <c r="K3274" t="b">
        <v>1</v>
      </c>
      <c r="L3274" t="s">
        <v>23</v>
      </c>
      <c r="M3274" t="s">
        <v>5991</v>
      </c>
      <c r="O3274" t="s">
        <v>5992</v>
      </c>
    </row>
    <row r="3275" spans="1:15" x14ac:dyDescent="0.35">
      <c r="A3275" t="s">
        <v>5916</v>
      </c>
      <c r="B3275" t="s">
        <v>5917</v>
      </c>
      <c r="C3275" t="s">
        <v>5918</v>
      </c>
      <c r="D3275" t="s">
        <v>193</v>
      </c>
      <c r="E3275" t="s">
        <v>5919</v>
      </c>
      <c r="F3275" t="s">
        <v>5920</v>
      </c>
      <c r="G3275" t="s">
        <v>21</v>
      </c>
      <c r="H3275" t="s">
        <v>26</v>
      </c>
      <c r="I3275" s="3">
        <v>8</v>
      </c>
      <c r="J3275" s="3">
        <v>1</v>
      </c>
      <c r="K3275" t="b">
        <v>1</v>
      </c>
      <c r="L3275" t="s">
        <v>23</v>
      </c>
      <c r="M3275" t="s">
        <v>5993</v>
      </c>
      <c r="O3275" t="s">
        <v>5994</v>
      </c>
    </row>
    <row r="3276" spans="1:15" x14ac:dyDescent="0.35">
      <c r="A3276" t="s">
        <v>5916</v>
      </c>
      <c r="B3276" t="s">
        <v>5917</v>
      </c>
      <c r="C3276" t="s">
        <v>5918</v>
      </c>
      <c r="D3276" t="s">
        <v>193</v>
      </c>
      <c r="E3276" t="s">
        <v>5919</v>
      </c>
      <c r="F3276" t="s">
        <v>5920</v>
      </c>
      <c r="G3276" t="s">
        <v>21</v>
      </c>
      <c r="H3276" t="s">
        <v>30</v>
      </c>
      <c r="I3276" s="3">
        <v>8</v>
      </c>
      <c r="J3276" s="3">
        <v>1</v>
      </c>
      <c r="K3276" t="b">
        <v>1</v>
      </c>
      <c r="L3276" t="s">
        <v>23</v>
      </c>
      <c r="M3276" t="s">
        <v>5995</v>
      </c>
      <c r="O3276" t="s">
        <v>5996</v>
      </c>
    </row>
    <row r="3277" spans="1:15" hidden="1" x14ac:dyDescent="0.35">
      <c r="A3277" t="s">
        <v>5916</v>
      </c>
      <c r="B3277" t="s">
        <v>5917</v>
      </c>
      <c r="C3277" t="s">
        <v>5918</v>
      </c>
      <c r="D3277" t="s">
        <v>193</v>
      </c>
      <c r="E3277" t="s">
        <v>5919</v>
      </c>
      <c r="F3277" t="s">
        <v>5920</v>
      </c>
      <c r="G3277" t="s">
        <v>21</v>
      </c>
      <c r="H3277" t="s">
        <v>33</v>
      </c>
      <c r="I3277" s="3">
        <v>8</v>
      </c>
      <c r="J3277" s="3">
        <v>1</v>
      </c>
      <c r="K3277" t="b">
        <v>0</v>
      </c>
      <c r="N3277" t="s">
        <v>34</v>
      </c>
      <c r="O3277" t="s">
        <v>5997</v>
      </c>
    </row>
    <row r="3278" spans="1:15" x14ac:dyDescent="0.35">
      <c r="A3278" t="s">
        <v>5916</v>
      </c>
      <c r="B3278" t="s">
        <v>5917</v>
      </c>
      <c r="C3278" t="s">
        <v>5918</v>
      </c>
      <c r="D3278" t="s">
        <v>193</v>
      </c>
      <c r="E3278" t="s">
        <v>5919</v>
      </c>
      <c r="F3278" t="s">
        <v>5920</v>
      </c>
      <c r="G3278" t="s">
        <v>21</v>
      </c>
      <c r="H3278" t="s">
        <v>36</v>
      </c>
      <c r="I3278" s="3">
        <v>8</v>
      </c>
      <c r="J3278" s="3">
        <v>1</v>
      </c>
      <c r="K3278" t="b">
        <v>1</v>
      </c>
      <c r="L3278" t="s">
        <v>23</v>
      </c>
      <c r="M3278" t="s">
        <v>5998</v>
      </c>
      <c r="O3278" t="s">
        <v>5999</v>
      </c>
    </row>
    <row r="3279" spans="1:15" x14ac:dyDescent="0.35">
      <c r="A3279" t="s">
        <v>5916</v>
      </c>
      <c r="B3279" t="s">
        <v>5917</v>
      </c>
      <c r="C3279" t="s">
        <v>5918</v>
      </c>
      <c r="D3279" t="s">
        <v>193</v>
      </c>
      <c r="E3279" t="s">
        <v>5919</v>
      </c>
      <c r="F3279" t="s">
        <v>5920</v>
      </c>
      <c r="G3279" t="s">
        <v>21</v>
      </c>
      <c r="H3279" t="s">
        <v>22</v>
      </c>
      <c r="I3279" s="3">
        <v>9</v>
      </c>
      <c r="J3279" s="3">
        <v>1</v>
      </c>
      <c r="K3279" t="b">
        <v>1</v>
      </c>
      <c r="L3279" t="s">
        <v>23</v>
      </c>
      <c r="M3279" t="s">
        <v>6000</v>
      </c>
      <c r="O3279" t="s">
        <v>6001</v>
      </c>
    </row>
    <row r="3280" spans="1:15" x14ac:dyDescent="0.35">
      <c r="A3280" t="s">
        <v>5916</v>
      </c>
      <c r="B3280" t="s">
        <v>5917</v>
      </c>
      <c r="C3280" t="s">
        <v>5918</v>
      </c>
      <c r="D3280" t="s">
        <v>193</v>
      </c>
      <c r="E3280" t="s">
        <v>5919</v>
      </c>
      <c r="F3280" t="s">
        <v>5920</v>
      </c>
      <c r="G3280" t="s">
        <v>21</v>
      </c>
      <c r="H3280" t="s">
        <v>26</v>
      </c>
      <c r="I3280" s="3">
        <v>9</v>
      </c>
      <c r="J3280" s="3">
        <v>1</v>
      </c>
      <c r="K3280" t="b">
        <v>0</v>
      </c>
      <c r="N3280" t="s">
        <v>34</v>
      </c>
      <c r="O3280" t="s">
        <v>6002</v>
      </c>
    </row>
    <row r="3281" spans="1:15" x14ac:dyDescent="0.35">
      <c r="A3281" t="s">
        <v>5916</v>
      </c>
      <c r="B3281" t="s">
        <v>5917</v>
      </c>
      <c r="C3281" t="s">
        <v>5918</v>
      </c>
      <c r="D3281" t="s">
        <v>193</v>
      </c>
      <c r="E3281" t="s">
        <v>5919</v>
      </c>
      <c r="F3281" t="s">
        <v>5920</v>
      </c>
      <c r="G3281" t="s">
        <v>21</v>
      </c>
      <c r="H3281" t="s">
        <v>30</v>
      </c>
      <c r="I3281" s="3">
        <v>9</v>
      </c>
      <c r="J3281" s="3">
        <v>1</v>
      </c>
      <c r="K3281" t="b">
        <v>1</v>
      </c>
      <c r="L3281" t="s">
        <v>23</v>
      </c>
      <c r="M3281" t="s">
        <v>6003</v>
      </c>
      <c r="O3281" t="s">
        <v>6004</v>
      </c>
    </row>
    <row r="3282" spans="1:15" hidden="1" x14ac:dyDescent="0.35">
      <c r="A3282" t="s">
        <v>5916</v>
      </c>
      <c r="B3282" t="s">
        <v>5917</v>
      </c>
      <c r="C3282" t="s">
        <v>5918</v>
      </c>
      <c r="D3282" t="s">
        <v>193</v>
      </c>
      <c r="E3282" t="s">
        <v>5919</v>
      </c>
      <c r="F3282" t="s">
        <v>5920</v>
      </c>
      <c r="G3282" t="s">
        <v>21</v>
      </c>
      <c r="H3282" t="s">
        <v>33</v>
      </c>
      <c r="I3282" s="3">
        <v>9</v>
      </c>
      <c r="J3282" s="3">
        <v>1</v>
      </c>
      <c r="K3282" t="b">
        <v>0</v>
      </c>
      <c r="N3282" t="s">
        <v>34</v>
      </c>
      <c r="O3282" t="s">
        <v>6005</v>
      </c>
    </row>
    <row r="3283" spans="1:15" x14ac:dyDescent="0.35">
      <c r="A3283" t="s">
        <v>5916</v>
      </c>
      <c r="B3283" t="s">
        <v>5917</v>
      </c>
      <c r="C3283" t="s">
        <v>5918</v>
      </c>
      <c r="D3283" t="s">
        <v>193</v>
      </c>
      <c r="E3283" t="s">
        <v>5919</v>
      </c>
      <c r="F3283" t="s">
        <v>5920</v>
      </c>
      <c r="G3283" t="s">
        <v>21</v>
      </c>
      <c r="H3283" t="s">
        <v>36</v>
      </c>
      <c r="I3283" s="3">
        <v>9</v>
      </c>
      <c r="J3283" s="3">
        <v>1</v>
      </c>
      <c r="K3283" t="b">
        <v>1</v>
      </c>
      <c r="L3283" t="s">
        <v>23</v>
      </c>
      <c r="M3283" t="s">
        <v>6006</v>
      </c>
      <c r="O3283" t="s">
        <v>6007</v>
      </c>
    </row>
    <row r="3284" spans="1:15" x14ac:dyDescent="0.35">
      <c r="A3284" t="s">
        <v>6008</v>
      </c>
      <c r="B3284" t="s">
        <v>6009</v>
      </c>
      <c r="C3284" t="s">
        <v>6010</v>
      </c>
      <c r="D3284" t="s">
        <v>193</v>
      </c>
      <c r="E3284" t="s">
        <v>194</v>
      </c>
      <c r="F3284" t="s">
        <v>6011</v>
      </c>
      <c r="G3284" t="s">
        <v>21</v>
      </c>
      <c r="H3284" t="s">
        <v>22</v>
      </c>
      <c r="I3284" s="3">
        <v>0</v>
      </c>
      <c r="J3284" s="3">
        <v>1</v>
      </c>
      <c r="K3284" t="b">
        <v>1</v>
      </c>
      <c r="L3284" t="s">
        <v>23</v>
      </c>
      <c r="M3284" t="s">
        <v>6012</v>
      </c>
      <c r="O3284" t="s">
        <v>6013</v>
      </c>
    </row>
    <row r="3285" spans="1:15" x14ac:dyDescent="0.35">
      <c r="A3285" t="s">
        <v>6008</v>
      </c>
      <c r="B3285" t="s">
        <v>6009</v>
      </c>
      <c r="C3285" t="s">
        <v>6010</v>
      </c>
      <c r="D3285" t="s">
        <v>193</v>
      </c>
      <c r="E3285" t="s">
        <v>194</v>
      </c>
      <c r="F3285" t="s">
        <v>6011</v>
      </c>
      <c r="G3285" t="s">
        <v>21</v>
      </c>
      <c r="H3285" t="s">
        <v>26</v>
      </c>
      <c r="I3285" s="3">
        <v>0</v>
      </c>
      <c r="J3285" s="3">
        <v>1</v>
      </c>
      <c r="K3285" t="b">
        <v>0</v>
      </c>
      <c r="N3285" t="s">
        <v>34</v>
      </c>
      <c r="O3285" t="s">
        <v>6014</v>
      </c>
    </row>
    <row r="3286" spans="1:15" x14ac:dyDescent="0.35">
      <c r="A3286" t="s">
        <v>6008</v>
      </c>
      <c r="B3286" t="s">
        <v>6009</v>
      </c>
      <c r="C3286" t="s">
        <v>6010</v>
      </c>
      <c r="D3286" t="s">
        <v>193</v>
      </c>
      <c r="E3286" t="s">
        <v>194</v>
      </c>
      <c r="F3286" t="s">
        <v>6011</v>
      </c>
      <c r="G3286" t="s">
        <v>21</v>
      </c>
      <c r="H3286" t="s">
        <v>30</v>
      </c>
      <c r="I3286" s="3">
        <v>0</v>
      </c>
      <c r="J3286" s="3">
        <v>1</v>
      </c>
      <c r="K3286" t="b">
        <v>1</v>
      </c>
      <c r="L3286" t="s">
        <v>23</v>
      </c>
      <c r="M3286" t="s">
        <v>6015</v>
      </c>
      <c r="O3286" t="s">
        <v>6016</v>
      </c>
    </row>
    <row r="3287" spans="1:15" hidden="1" x14ac:dyDescent="0.35">
      <c r="A3287" t="s">
        <v>6008</v>
      </c>
      <c r="B3287" t="s">
        <v>6009</v>
      </c>
      <c r="C3287" t="s">
        <v>6010</v>
      </c>
      <c r="D3287" t="s">
        <v>193</v>
      </c>
      <c r="E3287" t="s">
        <v>194</v>
      </c>
      <c r="F3287" t="s">
        <v>6011</v>
      </c>
      <c r="G3287" t="s">
        <v>21</v>
      </c>
      <c r="H3287" t="s">
        <v>33</v>
      </c>
      <c r="I3287" s="3">
        <v>0</v>
      </c>
      <c r="J3287" s="3">
        <v>1</v>
      </c>
      <c r="K3287" t="b">
        <v>0</v>
      </c>
      <c r="N3287" t="s">
        <v>34</v>
      </c>
      <c r="O3287" t="s">
        <v>6017</v>
      </c>
    </row>
    <row r="3288" spans="1:15" x14ac:dyDescent="0.35">
      <c r="A3288" t="s">
        <v>6008</v>
      </c>
      <c r="B3288" t="s">
        <v>6009</v>
      </c>
      <c r="C3288" t="s">
        <v>6010</v>
      </c>
      <c r="D3288" t="s">
        <v>193</v>
      </c>
      <c r="E3288" t="s">
        <v>194</v>
      </c>
      <c r="F3288" t="s">
        <v>6011</v>
      </c>
      <c r="G3288" t="s">
        <v>21</v>
      </c>
      <c r="H3288" t="s">
        <v>36</v>
      </c>
      <c r="I3288" s="3">
        <v>0</v>
      </c>
      <c r="J3288" s="3">
        <v>1</v>
      </c>
      <c r="K3288" t="b">
        <v>1</v>
      </c>
      <c r="L3288" t="s">
        <v>27</v>
      </c>
      <c r="M3288" t="s">
        <v>6018</v>
      </c>
      <c r="O3288" t="s">
        <v>6019</v>
      </c>
    </row>
    <row r="3289" spans="1:15" x14ac:dyDescent="0.35">
      <c r="A3289" t="s">
        <v>6020</v>
      </c>
      <c r="B3289" t="s">
        <v>6021</v>
      </c>
      <c r="C3289" t="s">
        <v>6022</v>
      </c>
      <c r="D3289" t="s">
        <v>193</v>
      </c>
      <c r="E3289" t="s">
        <v>194</v>
      </c>
      <c r="F3289" t="s">
        <v>6023</v>
      </c>
      <c r="G3289" t="s">
        <v>21</v>
      </c>
      <c r="H3289" t="s">
        <v>22</v>
      </c>
      <c r="I3289" s="3">
        <v>0</v>
      </c>
      <c r="J3289" s="3">
        <v>1</v>
      </c>
      <c r="K3289" t="b">
        <v>1</v>
      </c>
      <c r="L3289" t="s">
        <v>23</v>
      </c>
      <c r="M3289" t="s">
        <v>6024</v>
      </c>
      <c r="O3289" t="s">
        <v>6025</v>
      </c>
    </row>
    <row r="3290" spans="1:15" x14ac:dyDescent="0.35">
      <c r="A3290" t="s">
        <v>6020</v>
      </c>
      <c r="B3290" t="s">
        <v>6021</v>
      </c>
      <c r="C3290" t="s">
        <v>6022</v>
      </c>
      <c r="D3290" t="s">
        <v>193</v>
      </c>
      <c r="E3290" t="s">
        <v>194</v>
      </c>
      <c r="F3290" t="s">
        <v>6023</v>
      </c>
      <c r="G3290" t="s">
        <v>21</v>
      </c>
      <c r="H3290" t="s">
        <v>26</v>
      </c>
      <c r="I3290" s="3">
        <v>0</v>
      </c>
      <c r="J3290" s="3">
        <v>1</v>
      </c>
      <c r="K3290" t="b">
        <v>0</v>
      </c>
      <c r="N3290" t="s">
        <v>34</v>
      </c>
      <c r="O3290" t="s">
        <v>6026</v>
      </c>
    </row>
    <row r="3291" spans="1:15" x14ac:dyDescent="0.35">
      <c r="A3291" t="s">
        <v>6020</v>
      </c>
      <c r="B3291" t="s">
        <v>6021</v>
      </c>
      <c r="C3291" t="s">
        <v>6022</v>
      </c>
      <c r="D3291" t="s">
        <v>193</v>
      </c>
      <c r="E3291" t="s">
        <v>194</v>
      </c>
      <c r="F3291" t="s">
        <v>6023</v>
      </c>
      <c r="G3291" t="s">
        <v>21</v>
      </c>
      <c r="H3291" t="s">
        <v>30</v>
      </c>
      <c r="I3291" s="3">
        <v>0</v>
      </c>
      <c r="J3291" s="3">
        <v>1</v>
      </c>
      <c r="K3291" t="b">
        <v>1</v>
      </c>
      <c r="L3291" t="s">
        <v>23</v>
      </c>
      <c r="M3291" t="s">
        <v>6027</v>
      </c>
      <c r="O3291" t="s">
        <v>6028</v>
      </c>
    </row>
    <row r="3292" spans="1:15" hidden="1" x14ac:dyDescent="0.35">
      <c r="A3292" t="s">
        <v>6020</v>
      </c>
      <c r="B3292" t="s">
        <v>6021</v>
      </c>
      <c r="C3292" t="s">
        <v>6022</v>
      </c>
      <c r="D3292" t="s">
        <v>193</v>
      </c>
      <c r="E3292" t="s">
        <v>194</v>
      </c>
      <c r="F3292" t="s">
        <v>6023</v>
      </c>
      <c r="G3292" t="s">
        <v>21</v>
      </c>
      <c r="H3292" t="s">
        <v>33</v>
      </c>
      <c r="I3292" s="3">
        <v>0</v>
      </c>
      <c r="J3292" s="3">
        <v>1</v>
      </c>
      <c r="K3292" t="b">
        <v>0</v>
      </c>
      <c r="N3292" t="s">
        <v>34</v>
      </c>
      <c r="O3292" t="s">
        <v>6029</v>
      </c>
    </row>
    <row r="3293" spans="1:15" x14ac:dyDescent="0.35">
      <c r="A3293" t="s">
        <v>6020</v>
      </c>
      <c r="B3293" t="s">
        <v>6021</v>
      </c>
      <c r="C3293" t="s">
        <v>6022</v>
      </c>
      <c r="D3293" t="s">
        <v>193</v>
      </c>
      <c r="E3293" t="s">
        <v>194</v>
      </c>
      <c r="F3293" t="s">
        <v>6023</v>
      </c>
      <c r="G3293" t="s">
        <v>21</v>
      </c>
      <c r="H3293" t="s">
        <v>36</v>
      </c>
      <c r="I3293" s="3">
        <v>0</v>
      </c>
      <c r="J3293" s="3">
        <v>1</v>
      </c>
      <c r="K3293" t="b">
        <v>1</v>
      </c>
      <c r="L3293" t="s">
        <v>23</v>
      </c>
      <c r="M3293" t="s">
        <v>6030</v>
      </c>
      <c r="O3293" t="s">
        <v>6031</v>
      </c>
    </row>
    <row r="3294" spans="1:15" x14ac:dyDescent="0.35">
      <c r="A3294" t="s">
        <v>6020</v>
      </c>
      <c r="B3294" t="s">
        <v>6021</v>
      </c>
      <c r="C3294" t="s">
        <v>6022</v>
      </c>
      <c r="D3294" t="s">
        <v>193</v>
      </c>
      <c r="E3294" t="s">
        <v>194</v>
      </c>
      <c r="F3294" t="s">
        <v>6023</v>
      </c>
      <c r="G3294" t="s">
        <v>21</v>
      </c>
      <c r="H3294" t="s">
        <v>22</v>
      </c>
      <c r="I3294" s="3">
        <v>1</v>
      </c>
      <c r="J3294" s="3">
        <v>1</v>
      </c>
      <c r="K3294" t="b">
        <v>1</v>
      </c>
      <c r="L3294" t="s">
        <v>23</v>
      </c>
      <c r="M3294" t="s">
        <v>6032</v>
      </c>
      <c r="O3294" t="s">
        <v>6033</v>
      </c>
    </row>
    <row r="3295" spans="1:15" x14ac:dyDescent="0.35">
      <c r="A3295" t="s">
        <v>6020</v>
      </c>
      <c r="B3295" t="s">
        <v>6021</v>
      </c>
      <c r="C3295" t="s">
        <v>6022</v>
      </c>
      <c r="D3295" t="s">
        <v>193</v>
      </c>
      <c r="E3295" t="s">
        <v>194</v>
      </c>
      <c r="F3295" t="s">
        <v>6023</v>
      </c>
      <c r="G3295" t="s">
        <v>21</v>
      </c>
      <c r="H3295" t="s">
        <v>26</v>
      </c>
      <c r="I3295" s="3">
        <v>1</v>
      </c>
      <c r="J3295" s="3">
        <v>1</v>
      </c>
      <c r="K3295" t="b">
        <v>0</v>
      </c>
      <c r="N3295" t="s">
        <v>34</v>
      </c>
      <c r="O3295" t="s">
        <v>6034</v>
      </c>
    </row>
    <row r="3296" spans="1:15" x14ac:dyDescent="0.35">
      <c r="A3296" t="s">
        <v>6020</v>
      </c>
      <c r="B3296" t="s">
        <v>6021</v>
      </c>
      <c r="C3296" t="s">
        <v>6022</v>
      </c>
      <c r="D3296" t="s">
        <v>193</v>
      </c>
      <c r="E3296" t="s">
        <v>194</v>
      </c>
      <c r="F3296" t="s">
        <v>6023</v>
      </c>
      <c r="G3296" t="s">
        <v>21</v>
      </c>
      <c r="H3296" t="s">
        <v>30</v>
      </c>
      <c r="I3296" s="3">
        <v>1</v>
      </c>
      <c r="J3296" s="3">
        <v>1</v>
      </c>
      <c r="K3296" t="b">
        <v>1</v>
      </c>
      <c r="L3296" t="s">
        <v>23</v>
      </c>
      <c r="M3296" t="s">
        <v>6035</v>
      </c>
      <c r="O3296" t="s">
        <v>6036</v>
      </c>
    </row>
    <row r="3297" spans="1:15" hidden="1" x14ac:dyDescent="0.35">
      <c r="A3297" t="s">
        <v>6020</v>
      </c>
      <c r="B3297" t="s">
        <v>6021</v>
      </c>
      <c r="C3297" t="s">
        <v>6022</v>
      </c>
      <c r="D3297" t="s">
        <v>193</v>
      </c>
      <c r="E3297" t="s">
        <v>194</v>
      </c>
      <c r="F3297" t="s">
        <v>6023</v>
      </c>
      <c r="G3297" t="s">
        <v>21</v>
      </c>
      <c r="H3297" t="s">
        <v>33</v>
      </c>
      <c r="I3297" s="3">
        <v>1</v>
      </c>
      <c r="J3297" s="3">
        <v>1</v>
      </c>
      <c r="K3297" t="b">
        <v>0</v>
      </c>
      <c r="N3297" t="s">
        <v>34</v>
      </c>
      <c r="O3297" t="s">
        <v>6037</v>
      </c>
    </row>
    <row r="3298" spans="1:15" x14ac:dyDescent="0.35">
      <c r="A3298" t="s">
        <v>6020</v>
      </c>
      <c r="B3298" t="s">
        <v>6021</v>
      </c>
      <c r="C3298" t="s">
        <v>6022</v>
      </c>
      <c r="D3298" t="s">
        <v>193</v>
      </c>
      <c r="E3298" t="s">
        <v>194</v>
      </c>
      <c r="F3298" t="s">
        <v>6023</v>
      </c>
      <c r="G3298" t="s">
        <v>21</v>
      </c>
      <c r="H3298" t="s">
        <v>36</v>
      </c>
      <c r="I3298" s="3">
        <v>1</v>
      </c>
      <c r="J3298" s="3">
        <v>1</v>
      </c>
      <c r="K3298" t="b">
        <v>1</v>
      </c>
      <c r="L3298" t="s">
        <v>23</v>
      </c>
      <c r="M3298" t="s">
        <v>6038</v>
      </c>
      <c r="O3298" t="s">
        <v>6039</v>
      </c>
    </row>
    <row r="3299" spans="1:15" x14ac:dyDescent="0.35">
      <c r="A3299" t="s">
        <v>6020</v>
      </c>
      <c r="B3299" t="s">
        <v>6021</v>
      </c>
      <c r="C3299" t="s">
        <v>6022</v>
      </c>
      <c r="D3299" t="s">
        <v>193</v>
      </c>
      <c r="E3299" t="s">
        <v>194</v>
      </c>
      <c r="F3299" t="s">
        <v>6023</v>
      </c>
      <c r="G3299" t="s">
        <v>21</v>
      </c>
      <c r="H3299" t="s">
        <v>22</v>
      </c>
      <c r="I3299" s="3">
        <v>2</v>
      </c>
      <c r="J3299" s="3">
        <v>1</v>
      </c>
      <c r="K3299" t="b">
        <v>1</v>
      </c>
      <c r="L3299" t="s">
        <v>23</v>
      </c>
      <c r="M3299" t="s">
        <v>6040</v>
      </c>
      <c r="O3299" t="s">
        <v>6041</v>
      </c>
    </row>
    <row r="3300" spans="1:15" x14ac:dyDescent="0.35">
      <c r="A3300" t="s">
        <v>6020</v>
      </c>
      <c r="B3300" t="s">
        <v>6021</v>
      </c>
      <c r="C3300" t="s">
        <v>6022</v>
      </c>
      <c r="D3300" t="s">
        <v>193</v>
      </c>
      <c r="E3300" t="s">
        <v>194</v>
      </c>
      <c r="F3300" t="s">
        <v>6023</v>
      </c>
      <c r="G3300" t="s">
        <v>21</v>
      </c>
      <c r="H3300" t="s">
        <v>26</v>
      </c>
      <c r="I3300" s="3">
        <v>2</v>
      </c>
      <c r="J3300" s="3">
        <v>1</v>
      </c>
      <c r="K3300" t="b">
        <v>1</v>
      </c>
      <c r="L3300" t="s">
        <v>27</v>
      </c>
      <c r="M3300" t="s">
        <v>6042</v>
      </c>
      <c r="O3300" t="s">
        <v>6043</v>
      </c>
    </row>
    <row r="3301" spans="1:15" x14ac:dyDescent="0.35">
      <c r="A3301" t="s">
        <v>6020</v>
      </c>
      <c r="B3301" t="s">
        <v>6021</v>
      </c>
      <c r="C3301" t="s">
        <v>6022</v>
      </c>
      <c r="D3301" t="s">
        <v>193</v>
      </c>
      <c r="E3301" t="s">
        <v>194</v>
      </c>
      <c r="F3301" t="s">
        <v>6023</v>
      </c>
      <c r="G3301" t="s">
        <v>21</v>
      </c>
      <c r="H3301" t="s">
        <v>30</v>
      </c>
      <c r="I3301" s="3">
        <v>2</v>
      </c>
      <c r="J3301" s="3">
        <v>1</v>
      </c>
      <c r="K3301" t="b">
        <v>1</v>
      </c>
      <c r="L3301" t="s">
        <v>27</v>
      </c>
      <c r="M3301" t="s">
        <v>6044</v>
      </c>
      <c r="O3301" t="s">
        <v>6045</v>
      </c>
    </row>
    <row r="3302" spans="1:15" hidden="1" x14ac:dyDescent="0.35">
      <c r="A3302" t="s">
        <v>6020</v>
      </c>
      <c r="B3302" t="s">
        <v>6021</v>
      </c>
      <c r="C3302" t="s">
        <v>6022</v>
      </c>
      <c r="D3302" t="s">
        <v>193</v>
      </c>
      <c r="E3302" t="s">
        <v>194</v>
      </c>
      <c r="F3302" t="s">
        <v>6023</v>
      </c>
      <c r="G3302" t="s">
        <v>21</v>
      </c>
      <c r="H3302" t="s">
        <v>33</v>
      </c>
      <c r="I3302" s="3">
        <v>2</v>
      </c>
      <c r="J3302" s="3">
        <v>1</v>
      </c>
      <c r="K3302" t="b">
        <v>0</v>
      </c>
      <c r="N3302" t="s">
        <v>34</v>
      </c>
      <c r="O3302" t="s">
        <v>6046</v>
      </c>
    </row>
    <row r="3303" spans="1:15" x14ac:dyDescent="0.35">
      <c r="A3303" t="s">
        <v>6020</v>
      </c>
      <c r="B3303" t="s">
        <v>6021</v>
      </c>
      <c r="C3303" t="s">
        <v>6022</v>
      </c>
      <c r="D3303" t="s">
        <v>193</v>
      </c>
      <c r="E3303" t="s">
        <v>194</v>
      </c>
      <c r="F3303" t="s">
        <v>6023</v>
      </c>
      <c r="G3303" t="s">
        <v>21</v>
      </c>
      <c r="H3303" t="s">
        <v>36</v>
      </c>
      <c r="I3303" s="3">
        <v>2</v>
      </c>
      <c r="J3303" s="3">
        <v>1</v>
      </c>
      <c r="K3303" t="b">
        <v>1</v>
      </c>
      <c r="L3303" t="s">
        <v>27</v>
      </c>
      <c r="M3303" t="s">
        <v>6047</v>
      </c>
      <c r="O3303" t="s">
        <v>6048</v>
      </c>
    </row>
    <row r="3304" spans="1:15" x14ac:dyDescent="0.35">
      <c r="A3304" t="s">
        <v>6020</v>
      </c>
      <c r="B3304" t="s">
        <v>6021</v>
      </c>
      <c r="C3304" t="s">
        <v>6022</v>
      </c>
      <c r="D3304" t="s">
        <v>193</v>
      </c>
      <c r="E3304" t="s">
        <v>194</v>
      </c>
      <c r="F3304" t="s">
        <v>6023</v>
      </c>
      <c r="G3304" t="s">
        <v>21</v>
      </c>
      <c r="H3304" t="s">
        <v>22</v>
      </c>
      <c r="I3304" s="3">
        <v>3</v>
      </c>
      <c r="J3304" s="3">
        <v>1</v>
      </c>
      <c r="K3304" t="b">
        <v>1</v>
      </c>
      <c r="L3304" t="s">
        <v>23</v>
      </c>
      <c r="M3304" t="s">
        <v>6049</v>
      </c>
      <c r="O3304" t="s">
        <v>6050</v>
      </c>
    </row>
    <row r="3305" spans="1:15" x14ac:dyDescent="0.35">
      <c r="A3305" t="s">
        <v>6020</v>
      </c>
      <c r="B3305" t="s">
        <v>6021</v>
      </c>
      <c r="C3305" t="s">
        <v>6022</v>
      </c>
      <c r="D3305" t="s">
        <v>193</v>
      </c>
      <c r="E3305" t="s">
        <v>194</v>
      </c>
      <c r="F3305" t="s">
        <v>6023</v>
      </c>
      <c r="G3305" t="s">
        <v>21</v>
      </c>
      <c r="H3305" t="s">
        <v>26</v>
      </c>
      <c r="I3305" s="3">
        <v>3</v>
      </c>
      <c r="J3305" s="3">
        <v>1</v>
      </c>
      <c r="K3305" t="b">
        <v>0</v>
      </c>
      <c r="N3305" t="s">
        <v>34</v>
      </c>
      <c r="O3305" t="s">
        <v>6051</v>
      </c>
    </row>
    <row r="3306" spans="1:15" x14ac:dyDescent="0.35">
      <c r="A3306" t="s">
        <v>6020</v>
      </c>
      <c r="B3306" t="s">
        <v>6021</v>
      </c>
      <c r="C3306" t="s">
        <v>6022</v>
      </c>
      <c r="D3306" t="s">
        <v>193</v>
      </c>
      <c r="E3306" t="s">
        <v>194</v>
      </c>
      <c r="F3306" t="s">
        <v>6023</v>
      </c>
      <c r="G3306" t="s">
        <v>21</v>
      </c>
      <c r="H3306" t="s">
        <v>30</v>
      </c>
      <c r="I3306" s="3">
        <v>3</v>
      </c>
      <c r="J3306" s="3">
        <v>1</v>
      </c>
      <c r="K3306" t="b">
        <v>1</v>
      </c>
      <c r="L3306" t="s">
        <v>23</v>
      </c>
      <c r="M3306" t="s">
        <v>6052</v>
      </c>
      <c r="O3306" t="s">
        <v>6053</v>
      </c>
    </row>
    <row r="3307" spans="1:15" hidden="1" x14ac:dyDescent="0.35">
      <c r="A3307" t="s">
        <v>6020</v>
      </c>
      <c r="B3307" t="s">
        <v>6021</v>
      </c>
      <c r="C3307" t="s">
        <v>6022</v>
      </c>
      <c r="D3307" t="s">
        <v>193</v>
      </c>
      <c r="E3307" t="s">
        <v>194</v>
      </c>
      <c r="F3307" t="s">
        <v>6023</v>
      </c>
      <c r="G3307" t="s">
        <v>21</v>
      </c>
      <c r="H3307" t="s">
        <v>33</v>
      </c>
      <c r="I3307" s="3">
        <v>3</v>
      </c>
      <c r="J3307" s="3">
        <v>1</v>
      </c>
      <c r="K3307" t="b">
        <v>0</v>
      </c>
      <c r="N3307" t="s">
        <v>34</v>
      </c>
      <c r="O3307" t="s">
        <v>6054</v>
      </c>
    </row>
    <row r="3308" spans="1:15" x14ac:dyDescent="0.35">
      <c r="A3308" t="s">
        <v>6020</v>
      </c>
      <c r="B3308" t="s">
        <v>6021</v>
      </c>
      <c r="C3308" t="s">
        <v>6022</v>
      </c>
      <c r="D3308" t="s">
        <v>193</v>
      </c>
      <c r="E3308" t="s">
        <v>194</v>
      </c>
      <c r="F3308" t="s">
        <v>6023</v>
      </c>
      <c r="G3308" t="s">
        <v>21</v>
      </c>
      <c r="H3308" t="s">
        <v>36</v>
      </c>
      <c r="I3308" s="3">
        <v>3</v>
      </c>
      <c r="J3308" s="3">
        <v>1</v>
      </c>
      <c r="K3308" t="b">
        <v>1</v>
      </c>
      <c r="L3308" t="s">
        <v>23</v>
      </c>
      <c r="M3308" t="s">
        <v>6055</v>
      </c>
      <c r="O3308" t="s">
        <v>6056</v>
      </c>
    </row>
    <row r="3309" spans="1:15" x14ac:dyDescent="0.35">
      <c r="A3309" t="s">
        <v>6057</v>
      </c>
      <c r="B3309" t="s">
        <v>6058</v>
      </c>
      <c r="C3309" t="s">
        <v>6059</v>
      </c>
      <c r="D3309" t="s">
        <v>193</v>
      </c>
      <c r="E3309" t="s">
        <v>194</v>
      </c>
      <c r="F3309" t="s">
        <v>6060</v>
      </c>
      <c r="G3309" t="s">
        <v>21</v>
      </c>
    </row>
    <row r="3310" spans="1:15" x14ac:dyDescent="0.35">
      <c r="A3310" t="s">
        <v>6061</v>
      </c>
      <c r="B3310" t="s">
        <v>6062</v>
      </c>
      <c r="C3310" t="s">
        <v>6063</v>
      </c>
      <c r="D3310" t="s">
        <v>6064</v>
      </c>
      <c r="E3310" t="s">
        <v>6065</v>
      </c>
      <c r="F3310" t="s">
        <v>6066</v>
      </c>
      <c r="G3310" t="s">
        <v>21</v>
      </c>
      <c r="H3310" t="s">
        <v>22</v>
      </c>
      <c r="I3310" s="3">
        <v>0</v>
      </c>
      <c r="J3310" s="3">
        <v>1</v>
      </c>
      <c r="K3310" t="b">
        <v>1</v>
      </c>
      <c r="L3310" t="s">
        <v>23</v>
      </c>
      <c r="M3310" t="s">
        <v>6067</v>
      </c>
      <c r="O3310" t="s">
        <v>6068</v>
      </c>
    </row>
    <row r="3311" spans="1:15" x14ac:dyDescent="0.35">
      <c r="A3311" t="s">
        <v>6061</v>
      </c>
      <c r="B3311" t="s">
        <v>6062</v>
      </c>
      <c r="C3311" t="s">
        <v>6063</v>
      </c>
      <c r="D3311" t="s">
        <v>6064</v>
      </c>
      <c r="E3311" t="s">
        <v>6065</v>
      </c>
      <c r="F3311" t="s">
        <v>6066</v>
      </c>
      <c r="G3311" t="s">
        <v>21</v>
      </c>
      <c r="H3311" t="s">
        <v>26</v>
      </c>
      <c r="I3311" s="3">
        <v>0</v>
      </c>
      <c r="J3311" s="3">
        <v>1</v>
      </c>
      <c r="K3311" t="b">
        <v>1</v>
      </c>
      <c r="L3311" t="s">
        <v>23</v>
      </c>
      <c r="M3311" t="s">
        <v>6069</v>
      </c>
      <c r="O3311" t="s">
        <v>6070</v>
      </c>
    </row>
    <row r="3312" spans="1:15" x14ac:dyDescent="0.35">
      <c r="A3312" t="s">
        <v>6061</v>
      </c>
      <c r="B3312" t="s">
        <v>6062</v>
      </c>
      <c r="C3312" t="s">
        <v>6063</v>
      </c>
      <c r="D3312" t="s">
        <v>6064</v>
      </c>
      <c r="E3312" t="s">
        <v>6065</v>
      </c>
      <c r="F3312" t="s">
        <v>6066</v>
      </c>
      <c r="G3312" t="s">
        <v>21</v>
      </c>
      <c r="H3312" t="s">
        <v>30</v>
      </c>
      <c r="I3312" s="3">
        <v>0</v>
      </c>
      <c r="J3312" s="3">
        <v>1</v>
      </c>
      <c r="K3312" t="b">
        <v>1</v>
      </c>
      <c r="L3312" t="s">
        <v>23</v>
      </c>
      <c r="M3312" t="s">
        <v>6071</v>
      </c>
      <c r="O3312" t="s">
        <v>6072</v>
      </c>
    </row>
    <row r="3313" spans="1:15" hidden="1" x14ac:dyDescent="0.35">
      <c r="A3313" t="s">
        <v>6061</v>
      </c>
      <c r="B3313" t="s">
        <v>6062</v>
      </c>
      <c r="C3313" t="s">
        <v>6063</v>
      </c>
      <c r="D3313" t="s">
        <v>6064</v>
      </c>
      <c r="E3313" t="s">
        <v>6065</v>
      </c>
      <c r="F3313" t="s">
        <v>6066</v>
      </c>
      <c r="G3313" t="s">
        <v>21</v>
      </c>
      <c r="H3313" t="s">
        <v>33</v>
      </c>
      <c r="I3313" s="3">
        <v>0</v>
      </c>
      <c r="J3313" s="3">
        <v>1</v>
      </c>
      <c r="K3313" t="b">
        <v>0</v>
      </c>
      <c r="N3313" t="s">
        <v>34</v>
      </c>
      <c r="O3313" t="s">
        <v>6073</v>
      </c>
    </row>
    <row r="3314" spans="1:15" x14ac:dyDescent="0.35">
      <c r="A3314" t="s">
        <v>6061</v>
      </c>
      <c r="B3314" t="s">
        <v>6062</v>
      </c>
      <c r="C3314" t="s">
        <v>6063</v>
      </c>
      <c r="D3314" t="s">
        <v>6064</v>
      </c>
      <c r="E3314" t="s">
        <v>6065</v>
      </c>
      <c r="F3314" t="s">
        <v>6066</v>
      </c>
      <c r="G3314" t="s">
        <v>21</v>
      </c>
      <c r="H3314" t="s">
        <v>36</v>
      </c>
      <c r="I3314" s="3">
        <v>0</v>
      </c>
      <c r="J3314" s="3">
        <v>1</v>
      </c>
      <c r="K3314" t="b">
        <v>1</v>
      </c>
      <c r="L3314" t="s">
        <v>23</v>
      </c>
      <c r="M3314" t="s">
        <v>6074</v>
      </c>
      <c r="O3314" t="s">
        <v>6075</v>
      </c>
    </row>
    <row r="3315" spans="1:15" x14ac:dyDescent="0.35">
      <c r="A3315" t="s">
        <v>6061</v>
      </c>
      <c r="B3315" t="s">
        <v>6062</v>
      </c>
      <c r="C3315" t="s">
        <v>6063</v>
      </c>
      <c r="D3315" t="s">
        <v>6064</v>
      </c>
      <c r="E3315" t="s">
        <v>6065</v>
      </c>
      <c r="F3315" t="s">
        <v>6066</v>
      </c>
      <c r="G3315" t="s">
        <v>21</v>
      </c>
      <c r="H3315" t="s">
        <v>22</v>
      </c>
      <c r="I3315" s="3">
        <v>1</v>
      </c>
      <c r="J3315" s="3">
        <v>1</v>
      </c>
      <c r="K3315" t="b">
        <v>1</v>
      </c>
      <c r="L3315" t="s">
        <v>23</v>
      </c>
      <c r="M3315" t="s">
        <v>6076</v>
      </c>
      <c r="O3315" t="s">
        <v>6077</v>
      </c>
    </row>
    <row r="3316" spans="1:15" x14ac:dyDescent="0.35">
      <c r="A3316" t="s">
        <v>6061</v>
      </c>
      <c r="B3316" t="s">
        <v>6062</v>
      </c>
      <c r="C3316" t="s">
        <v>6063</v>
      </c>
      <c r="D3316" t="s">
        <v>6064</v>
      </c>
      <c r="E3316" t="s">
        <v>6065</v>
      </c>
      <c r="F3316" t="s">
        <v>6066</v>
      </c>
      <c r="G3316" t="s">
        <v>21</v>
      </c>
      <c r="H3316" t="s">
        <v>26</v>
      </c>
      <c r="I3316" s="3">
        <v>1</v>
      </c>
      <c r="J3316" s="3">
        <v>1</v>
      </c>
      <c r="K3316" t="b">
        <v>0</v>
      </c>
      <c r="N3316" t="s">
        <v>34</v>
      </c>
      <c r="O3316" t="s">
        <v>6078</v>
      </c>
    </row>
    <row r="3317" spans="1:15" x14ac:dyDescent="0.35">
      <c r="A3317" t="s">
        <v>6061</v>
      </c>
      <c r="B3317" t="s">
        <v>6062</v>
      </c>
      <c r="C3317" t="s">
        <v>6063</v>
      </c>
      <c r="D3317" t="s">
        <v>6064</v>
      </c>
      <c r="E3317" t="s">
        <v>6065</v>
      </c>
      <c r="F3317" t="s">
        <v>6066</v>
      </c>
      <c r="G3317" t="s">
        <v>21</v>
      </c>
      <c r="H3317" t="s">
        <v>30</v>
      </c>
      <c r="I3317" s="3">
        <v>1</v>
      </c>
      <c r="J3317" s="3">
        <v>1</v>
      </c>
      <c r="K3317" t="b">
        <v>1</v>
      </c>
      <c r="L3317" t="s">
        <v>23</v>
      </c>
      <c r="M3317" t="s">
        <v>6079</v>
      </c>
      <c r="O3317" t="s">
        <v>6080</v>
      </c>
    </row>
    <row r="3318" spans="1:15" hidden="1" x14ac:dyDescent="0.35">
      <c r="A3318" t="s">
        <v>6061</v>
      </c>
      <c r="B3318" t="s">
        <v>6062</v>
      </c>
      <c r="C3318" t="s">
        <v>6063</v>
      </c>
      <c r="D3318" t="s">
        <v>6064</v>
      </c>
      <c r="E3318" t="s">
        <v>6065</v>
      </c>
      <c r="F3318" t="s">
        <v>6066</v>
      </c>
      <c r="G3318" t="s">
        <v>21</v>
      </c>
      <c r="H3318" t="s">
        <v>33</v>
      </c>
      <c r="I3318" s="3">
        <v>1</v>
      </c>
      <c r="J3318" s="3">
        <v>1</v>
      </c>
      <c r="K3318" t="b">
        <v>0</v>
      </c>
      <c r="N3318" t="s">
        <v>34</v>
      </c>
      <c r="O3318" t="s">
        <v>6081</v>
      </c>
    </row>
    <row r="3319" spans="1:15" x14ac:dyDescent="0.35">
      <c r="A3319" t="s">
        <v>6061</v>
      </c>
      <c r="B3319" t="s">
        <v>6062</v>
      </c>
      <c r="C3319" t="s">
        <v>6063</v>
      </c>
      <c r="D3319" t="s">
        <v>6064</v>
      </c>
      <c r="E3319" t="s">
        <v>6065</v>
      </c>
      <c r="F3319" t="s">
        <v>6066</v>
      </c>
      <c r="G3319" t="s">
        <v>21</v>
      </c>
      <c r="H3319" t="s">
        <v>36</v>
      </c>
      <c r="I3319" s="3">
        <v>1</v>
      </c>
      <c r="J3319" s="3">
        <v>1</v>
      </c>
      <c r="K3319" t="b">
        <v>1</v>
      </c>
      <c r="L3319" t="s">
        <v>23</v>
      </c>
      <c r="M3319" t="s">
        <v>6082</v>
      </c>
      <c r="O3319" t="s">
        <v>6083</v>
      </c>
    </row>
    <row r="3320" spans="1:15" x14ac:dyDescent="0.35">
      <c r="A3320" t="s">
        <v>6061</v>
      </c>
      <c r="B3320" t="s">
        <v>6062</v>
      </c>
      <c r="C3320" t="s">
        <v>6063</v>
      </c>
      <c r="D3320" t="s">
        <v>6064</v>
      </c>
      <c r="E3320" t="s">
        <v>6065</v>
      </c>
      <c r="F3320" t="s">
        <v>6066</v>
      </c>
      <c r="G3320" t="s">
        <v>21</v>
      </c>
      <c r="H3320" t="s">
        <v>22</v>
      </c>
      <c r="I3320" s="3">
        <v>2</v>
      </c>
      <c r="J3320" s="3">
        <v>1</v>
      </c>
      <c r="K3320" t="b">
        <v>1</v>
      </c>
      <c r="L3320" t="s">
        <v>23</v>
      </c>
      <c r="M3320" t="s">
        <v>6084</v>
      </c>
      <c r="O3320" t="s">
        <v>6085</v>
      </c>
    </row>
    <row r="3321" spans="1:15" x14ac:dyDescent="0.35">
      <c r="A3321" t="s">
        <v>6061</v>
      </c>
      <c r="B3321" t="s">
        <v>6062</v>
      </c>
      <c r="C3321" t="s">
        <v>6063</v>
      </c>
      <c r="D3321" t="s">
        <v>6064</v>
      </c>
      <c r="E3321" t="s">
        <v>6065</v>
      </c>
      <c r="F3321" t="s">
        <v>6066</v>
      </c>
      <c r="G3321" t="s">
        <v>21</v>
      </c>
      <c r="H3321" t="s">
        <v>26</v>
      </c>
      <c r="I3321" s="3">
        <v>2</v>
      </c>
      <c r="J3321" s="3">
        <v>1</v>
      </c>
      <c r="K3321" t="b">
        <v>1</v>
      </c>
      <c r="L3321" t="s">
        <v>23</v>
      </c>
      <c r="M3321" t="s">
        <v>6086</v>
      </c>
      <c r="O3321" t="s">
        <v>6087</v>
      </c>
    </row>
    <row r="3322" spans="1:15" x14ac:dyDescent="0.35">
      <c r="A3322" t="s">
        <v>6061</v>
      </c>
      <c r="B3322" t="s">
        <v>6062</v>
      </c>
      <c r="C3322" t="s">
        <v>6063</v>
      </c>
      <c r="D3322" t="s">
        <v>6064</v>
      </c>
      <c r="E3322" t="s">
        <v>6065</v>
      </c>
      <c r="F3322" t="s">
        <v>6066</v>
      </c>
      <c r="G3322" t="s">
        <v>21</v>
      </c>
      <c r="H3322" t="s">
        <v>30</v>
      </c>
      <c r="I3322" s="3">
        <v>2</v>
      </c>
      <c r="J3322" s="3">
        <v>1</v>
      </c>
      <c r="K3322" t="b">
        <v>1</v>
      </c>
      <c r="L3322" t="s">
        <v>23</v>
      </c>
      <c r="M3322" t="s">
        <v>6088</v>
      </c>
      <c r="O3322" t="s">
        <v>6089</v>
      </c>
    </row>
    <row r="3323" spans="1:15" hidden="1" x14ac:dyDescent="0.35">
      <c r="A3323" t="s">
        <v>6061</v>
      </c>
      <c r="B3323" t="s">
        <v>6062</v>
      </c>
      <c r="C3323" t="s">
        <v>6063</v>
      </c>
      <c r="D3323" t="s">
        <v>6064</v>
      </c>
      <c r="E3323" t="s">
        <v>6065</v>
      </c>
      <c r="F3323" t="s">
        <v>6066</v>
      </c>
      <c r="G3323" t="s">
        <v>21</v>
      </c>
      <c r="H3323" t="s">
        <v>33</v>
      </c>
      <c r="I3323" s="3">
        <v>2</v>
      </c>
      <c r="J3323" s="3">
        <v>1</v>
      </c>
      <c r="K3323" t="b">
        <v>0</v>
      </c>
      <c r="N3323" t="s">
        <v>34</v>
      </c>
      <c r="O3323" t="s">
        <v>6090</v>
      </c>
    </row>
    <row r="3324" spans="1:15" x14ac:dyDescent="0.35">
      <c r="A3324" t="s">
        <v>6061</v>
      </c>
      <c r="B3324" t="s">
        <v>6062</v>
      </c>
      <c r="C3324" t="s">
        <v>6063</v>
      </c>
      <c r="D3324" t="s">
        <v>6064</v>
      </c>
      <c r="E3324" t="s">
        <v>6065</v>
      </c>
      <c r="F3324" t="s">
        <v>6066</v>
      </c>
      <c r="G3324" t="s">
        <v>21</v>
      </c>
      <c r="H3324" t="s">
        <v>36</v>
      </c>
      <c r="I3324" s="3">
        <v>2</v>
      </c>
      <c r="J3324" s="3">
        <v>1</v>
      </c>
      <c r="K3324" t="b">
        <v>1</v>
      </c>
      <c r="L3324" t="s">
        <v>23</v>
      </c>
      <c r="M3324" t="s">
        <v>6091</v>
      </c>
      <c r="O3324" t="s">
        <v>6092</v>
      </c>
    </row>
    <row r="3325" spans="1:15" x14ac:dyDescent="0.35">
      <c r="A3325" t="s">
        <v>6061</v>
      </c>
      <c r="B3325" t="s">
        <v>6062</v>
      </c>
      <c r="C3325" t="s">
        <v>6063</v>
      </c>
      <c r="D3325" t="s">
        <v>6064</v>
      </c>
      <c r="E3325" t="s">
        <v>6065</v>
      </c>
      <c r="F3325" t="s">
        <v>6066</v>
      </c>
      <c r="G3325" t="s">
        <v>21</v>
      </c>
      <c r="H3325" t="s">
        <v>22</v>
      </c>
      <c r="I3325" s="3">
        <v>3</v>
      </c>
      <c r="J3325" s="3">
        <v>1</v>
      </c>
      <c r="K3325" t="b">
        <v>1</v>
      </c>
      <c r="L3325" t="s">
        <v>23</v>
      </c>
      <c r="M3325" t="s">
        <v>6093</v>
      </c>
      <c r="O3325" t="s">
        <v>6094</v>
      </c>
    </row>
    <row r="3326" spans="1:15" x14ac:dyDescent="0.35">
      <c r="A3326" t="s">
        <v>6061</v>
      </c>
      <c r="B3326" t="s">
        <v>6062</v>
      </c>
      <c r="C3326" t="s">
        <v>6063</v>
      </c>
      <c r="D3326" t="s">
        <v>6064</v>
      </c>
      <c r="E3326" t="s">
        <v>6065</v>
      </c>
      <c r="F3326" t="s">
        <v>6066</v>
      </c>
      <c r="G3326" t="s">
        <v>21</v>
      </c>
      <c r="H3326" t="s">
        <v>26</v>
      </c>
      <c r="I3326" s="3">
        <v>3</v>
      </c>
      <c r="J3326" s="3">
        <v>1</v>
      </c>
      <c r="K3326" t="b">
        <v>1</v>
      </c>
      <c r="L3326" t="s">
        <v>23</v>
      </c>
      <c r="M3326" t="s">
        <v>6095</v>
      </c>
      <c r="O3326" t="s">
        <v>6096</v>
      </c>
    </row>
    <row r="3327" spans="1:15" x14ac:dyDescent="0.35">
      <c r="A3327" t="s">
        <v>6061</v>
      </c>
      <c r="B3327" t="s">
        <v>6062</v>
      </c>
      <c r="C3327" t="s">
        <v>6063</v>
      </c>
      <c r="D3327" t="s">
        <v>6064</v>
      </c>
      <c r="E3327" t="s">
        <v>6065</v>
      </c>
      <c r="F3327" t="s">
        <v>6066</v>
      </c>
      <c r="G3327" t="s">
        <v>21</v>
      </c>
      <c r="H3327" t="s">
        <v>30</v>
      </c>
      <c r="I3327" s="3">
        <v>3</v>
      </c>
      <c r="J3327" s="3">
        <v>1</v>
      </c>
      <c r="K3327" t="b">
        <v>1</v>
      </c>
      <c r="L3327" t="s">
        <v>23</v>
      </c>
      <c r="M3327" t="s">
        <v>6097</v>
      </c>
      <c r="O3327" t="s">
        <v>6098</v>
      </c>
    </row>
    <row r="3328" spans="1:15" hidden="1" x14ac:dyDescent="0.35">
      <c r="A3328" t="s">
        <v>6061</v>
      </c>
      <c r="B3328" t="s">
        <v>6062</v>
      </c>
      <c r="C3328" t="s">
        <v>6063</v>
      </c>
      <c r="D3328" t="s">
        <v>6064</v>
      </c>
      <c r="E3328" t="s">
        <v>6065</v>
      </c>
      <c r="F3328" t="s">
        <v>6066</v>
      </c>
      <c r="G3328" t="s">
        <v>21</v>
      </c>
      <c r="H3328" t="s">
        <v>33</v>
      </c>
      <c r="I3328" s="3">
        <v>3</v>
      </c>
      <c r="J3328" s="3">
        <v>1</v>
      </c>
      <c r="K3328" t="b">
        <v>0</v>
      </c>
      <c r="N3328" t="s">
        <v>34</v>
      </c>
      <c r="O3328" t="s">
        <v>6099</v>
      </c>
    </row>
    <row r="3329" spans="1:15" x14ac:dyDescent="0.35">
      <c r="A3329" t="s">
        <v>6061</v>
      </c>
      <c r="B3329" t="s">
        <v>6062</v>
      </c>
      <c r="C3329" t="s">
        <v>6063</v>
      </c>
      <c r="D3329" t="s">
        <v>6064</v>
      </c>
      <c r="E3329" t="s">
        <v>6065</v>
      </c>
      <c r="F3329" t="s">
        <v>6066</v>
      </c>
      <c r="G3329" t="s">
        <v>21</v>
      </c>
      <c r="H3329" t="s">
        <v>36</v>
      </c>
      <c r="I3329" s="3">
        <v>3</v>
      </c>
      <c r="J3329" s="3">
        <v>1</v>
      </c>
      <c r="K3329" t="b">
        <v>1</v>
      </c>
      <c r="L3329" t="s">
        <v>23</v>
      </c>
      <c r="M3329" t="s">
        <v>6100</v>
      </c>
      <c r="O3329" t="s">
        <v>6101</v>
      </c>
    </row>
    <row r="3330" spans="1:15" x14ac:dyDescent="0.35">
      <c r="A3330" t="s">
        <v>6061</v>
      </c>
      <c r="B3330" t="s">
        <v>6062</v>
      </c>
      <c r="C3330" t="s">
        <v>6063</v>
      </c>
      <c r="D3330" t="s">
        <v>6064</v>
      </c>
      <c r="E3330" t="s">
        <v>6065</v>
      </c>
      <c r="F3330" t="s">
        <v>6066</v>
      </c>
      <c r="G3330" t="s">
        <v>21</v>
      </c>
      <c r="H3330" t="s">
        <v>22</v>
      </c>
      <c r="I3330" s="3">
        <v>4</v>
      </c>
      <c r="J3330" s="3">
        <v>1</v>
      </c>
      <c r="K3330" t="b">
        <v>1</v>
      </c>
      <c r="L3330" t="s">
        <v>23</v>
      </c>
      <c r="M3330" t="s">
        <v>6102</v>
      </c>
      <c r="O3330" t="s">
        <v>6103</v>
      </c>
    </row>
    <row r="3331" spans="1:15" x14ac:dyDescent="0.35">
      <c r="A3331" t="s">
        <v>6061</v>
      </c>
      <c r="B3331" t="s">
        <v>6062</v>
      </c>
      <c r="C3331" t="s">
        <v>6063</v>
      </c>
      <c r="D3331" t="s">
        <v>6064</v>
      </c>
      <c r="E3331" t="s">
        <v>6065</v>
      </c>
      <c r="F3331" t="s">
        <v>6066</v>
      </c>
      <c r="G3331" t="s">
        <v>21</v>
      </c>
      <c r="H3331" t="s">
        <v>26</v>
      </c>
      <c r="I3331" s="3">
        <v>4</v>
      </c>
      <c r="J3331" s="3">
        <v>1</v>
      </c>
      <c r="K3331" t="b">
        <v>0</v>
      </c>
      <c r="N3331" t="s">
        <v>34</v>
      </c>
      <c r="O3331" t="s">
        <v>6104</v>
      </c>
    </row>
    <row r="3332" spans="1:15" x14ac:dyDescent="0.35">
      <c r="A3332" t="s">
        <v>6061</v>
      </c>
      <c r="B3332" t="s">
        <v>6062</v>
      </c>
      <c r="C3332" t="s">
        <v>6063</v>
      </c>
      <c r="D3332" t="s">
        <v>6064</v>
      </c>
      <c r="E3332" t="s">
        <v>6065</v>
      </c>
      <c r="F3332" t="s">
        <v>6066</v>
      </c>
      <c r="G3332" t="s">
        <v>21</v>
      </c>
      <c r="H3332" t="s">
        <v>30</v>
      </c>
      <c r="I3332" s="3">
        <v>4</v>
      </c>
      <c r="J3332" s="3">
        <v>1</v>
      </c>
      <c r="K3332" t="b">
        <v>1</v>
      </c>
      <c r="L3332" t="s">
        <v>27</v>
      </c>
      <c r="M3332" t="s">
        <v>6105</v>
      </c>
      <c r="O3332" t="s">
        <v>6106</v>
      </c>
    </row>
    <row r="3333" spans="1:15" hidden="1" x14ac:dyDescent="0.35">
      <c r="A3333" t="s">
        <v>6061</v>
      </c>
      <c r="B3333" t="s">
        <v>6062</v>
      </c>
      <c r="C3333" t="s">
        <v>6063</v>
      </c>
      <c r="D3333" t="s">
        <v>6064</v>
      </c>
      <c r="E3333" t="s">
        <v>6065</v>
      </c>
      <c r="F3333" t="s">
        <v>6066</v>
      </c>
      <c r="G3333" t="s">
        <v>21</v>
      </c>
      <c r="H3333" t="s">
        <v>33</v>
      </c>
      <c r="I3333" s="3">
        <v>4</v>
      </c>
      <c r="J3333" s="3">
        <v>1</v>
      </c>
      <c r="K3333" t="b">
        <v>0</v>
      </c>
      <c r="N3333" t="s">
        <v>34</v>
      </c>
      <c r="O3333" t="s">
        <v>6107</v>
      </c>
    </row>
    <row r="3334" spans="1:15" x14ac:dyDescent="0.35">
      <c r="A3334" t="s">
        <v>6061</v>
      </c>
      <c r="B3334" t="s">
        <v>6062</v>
      </c>
      <c r="C3334" t="s">
        <v>6063</v>
      </c>
      <c r="D3334" t="s">
        <v>6064</v>
      </c>
      <c r="E3334" t="s">
        <v>6065</v>
      </c>
      <c r="F3334" t="s">
        <v>6066</v>
      </c>
      <c r="G3334" t="s">
        <v>21</v>
      </c>
      <c r="H3334" t="s">
        <v>36</v>
      </c>
      <c r="I3334" s="3">
        <v>4</v>
      </c>
      <c r="J3334" s="3">
        <v>1</v>
      </c>
      <c r="K3334" t="b">
        <v>1</v>
      </c>
      <c r="L3334" t="s">
        <v>23</v>
      </c>
      <c r="M3334" t="s">
        <v>6108</v>
      </c>
      <c r="O3334" t="s">
        <v>6109</v>
      </c>
    </row>
    <row r="3335" spans="1:15" x14ac:dyDescent="0.35">
      <c r="A3335" t="s">
        <v>6061</v>
      </c>
      <c r="B3335" t="s">
        <v>6062</v>
      </c>
      <c r="C3335" t="s">
        <v>6063</v>
      </c>
      <c r="D3335" t="s">
        <v>6064</v>
      </c>
      <c r="E3335" t="s">
        <v>6065</v>
      </c>
      <c r="F3335" t="s">
        <v>6066</v>
      </c>
      <c r="G3335" t="s">
        <v>21</v>
      </c>
      <c r="H3335" t="s">
        <v>22</v>
      </c>
      <c r="I3335" s="3">
        <v>5</v>
      </c>
      <c r="J3335" s="3">
        <v>1</v>
      </c>
      <c r="K3335" t="b">
        <v>1</v>
      </c>
      <c r="L3335" t="s">
        <v>23</v>
      </c>
      <c r="M3335" t="s">
        <v>6110</v>
      </c>
      <c r="O3335" t="s">
        <v>6111</v>
      </c>
    </row>
    <row r="3336" spans="1:15" x14ac:dyDescent="0.35">
      <c r="A3336" t="s">
        <v>6061</v>
      </c>
      <c r="B3336" t="s">
        <v>6062</v>
      </c>
      <c r="C3336" t="s">
        <v>6063</v>
      </c>
      <c r="D3336" t="s">
        <v>6064</v>
      </c>
      <c r="E3336" t="s">
        <v>6065</v>
      </c>
      <c r="F3336" t="s">
        <v>6066</v>
      </c>
      <c r="G3336" t="s">
        <v>21</v>
      </c>
      <c r="H3336" t="s">
        <v>26</v>
      </c>
      <c r="I3336" s="3">
        <v>5</v>
      </c>
      <c r="J3336" s="3">
        <v>1</v>
      </c>
      <c r="K3336" t="b">
        <v>1</v>
      </c>
      <c r="L3336" t="s">
        <v>23</v>
      </c>
      <c r="M3336" t="s">
        <v>6112</v>
      </c>
      <c r="O3336" t="s">
        <v>6113</v>
      </c>
    </row>
    <row r="3337" spans="1:15" x14ac:dyDescent="0.35">
      <c r="A3337" t="s">
        <v>6061</v>
      </c>
      <c r="B3337" t="s">
        <v>6062</v>
      </c>
      <c r="C3337" t="s">
        <v>6063</v>
      </c>
      <c r="D3337" t="s">
        <v>6064</v>
      </c>
      <c r="E3337" t="s">
        <v>6065</v>
      </c>
      <c r="F3337" t="s">
        <v>6066</v>
      </c>
      <c r="G3337" t="s">
        <v>21</v>
      </c>
      <c r="H3337" t="s">
        <v>30</v>
      </c>
      <c r="I3337" s="3">
        <v>5</v>
      </c>
      <c r="J3337" s="3">
        <v>1</v>
      </c>
      <c r="K3337" t="b">
        <v>1</v>
      </c>
      <c r="L3337" t="s">
        <v>27</v>
      </c>
      <c r="M3337" t="s">
        <v>6114</v>
      </c>
      <c r="O3337" t="s">
        <v>6115</v>
      </c>
    </row>
    <row r="3338" spans="1:15" hidden="1" x14ac:dyDescent="0.35">
      <c r="A3338" t="s">
        <v>6061</v>
      </c>
      <c r="B3338" t="s">
        <v>6062</v>
      </c>
      <c r="C3338" t="s">
        <v>6063</v>
      </c>
      <c r="D3338" t="s">
        <v>6064</v>
      </c>
      <c r="E3338" t="s">
        <v>6065</v>
      </c>
      <c r="F3338" t="s">
        <v>6066</v>
      </c>
      <c r="G3338" t="s">
        <v>21</v>
      </c>
      <c r="H3338" t="s">
        <v>33</v>
      </c>
      <c r="I3338" s="3">
        <v>5</v>
      </c>
      <c r="J3338" s="3">
        <v>1</v>
      </c>
      <c r="K3338" t="b">
        <v>0</v>
      </c>
      <c r="N3338" t="s">
        <v>34</v>
      </c>
      <c r="O3338" t="s">
        <v>6116</v>
      </c>
    </row>
    <row r="3339" spans="1:15" x14ac:dyDescent="0.35">
      <c r="A3339" t="s">
        <v>6061</v>
      </c>
      <c r="B3339" t="s">
        <v>6062</v>
      </c>
      <c r="C3339" t="s">
        <v>6063</v>
      </c>
      <c r="D3339" t="s">
        <v>6064</v>
      </c>
      <c r="E3339" t="s">
        <v>6065</v>
      </c>
      <c r="F3339" t="s">
        <v>6066</v>
      </c>
      <c r="G3339" t="s">
        <v>21</v>
      </c>
      <c r="H3339" t="s">
        <v>36</v>
      </c>
      <c r="I3339" s="3">
        <v>5</v>
      </c>
      <c r="J3339" s="3">
        <v>1</v>
      </c>
      <c r="K3339" t="b">
        <v>1</v>
      </c>
      <c r="L3339" t="s">
        <v>23</v>
      </c>
      <c r="M3339" t="s">
        <v>6117</v>
      </c>
      <c r="O3339" t="s">
        <v>6118</v>
      </c>
    </row>
    <row r="3340" spans="1:15" x14ac:dyDescent="0.35">
      <c r="A3340" t="s">
        <v>6061</v>
      </c>
      <c r="B3340" t="s">
        <v>6062</v>
      </c>
      <c r="C3340" t="s">
        <v>6063</v>
      </c>
      <c r="D3340" t="s">
        <v>6064</v>
      </c>
      <c r="E3340" t="s">
        <v>6065</v>
      </c>
      <c r="F3340" t="s">
        <v>6066</v>
      </c>
      <c r="G3340" t="s">
        <v>21</v>
      </c>
      <c r="H3340" t="s">
        <v>22</v>
      </c>
      <c r="I3340" s="3">
        <v>6</v>
      </c>
      <c r="J3340" s="3">
        <v>1</v>
      </c>
      <c r="K3340" t="b">
        <v>1</v>
      </c>
      <c r="L3340" t="s">
        <v>23</v>
      </c>
      <c r="M3340" t="s">
        <v>6119</v>
      </c>
      <c r="O3340" t="s">
        <v>6120</v>
      </c>
    </row>
    <row r="3341" spans="1:15" x14ac:dyDescent="0.35">
      <c r="A3341" t="s">
        <v>6061</v>
      </c>
      <c r="B3341" t="s">
        <v>6062</v>
      </c>
      <c r="C3341" t="s">
        <v>6063</v>
      </c>
      <c r="D3341" t="s">
        <v>6064</v>
      </c>
      <c r="E3341" t="s">
        <v>6065</v>
      </c>
      <c r="F3341" t="s">
        <v>6066</v>
      </c>
      <c r="G3341" t="s">
        <v>21</v>
      </c>
      <c r="H3341" t="s">
        <v>26</v>
      </c>
      <c r="I3341" s="3">
        <v>6</v>
      </c>
      <c r="J3341" s="3">
        <v>1</v>
      </c>
      <c r="K3341" t="b">
        <v>0</v>
      </c>
      <c r="N3341" t="s">
        <v>34</v>
      </c>
      <c r="O3341" t="s">
        <v>6121</v>
      </c>
    </row>
    <row r="3342" spans="1:15" x14ac:dyDescent="0.35">
      <c r="A3342" t="s">
        <v>6061</v>
      </c>
      <c r="B3342" t="s">
        <v>6062</v>
      </c>
      <c r="C3342" t="s">
        <v>6063</v>
      </c>
      <c r="D3342" t="s">
        <v>6064</v>
      </c>
      <c r="E3342" t="s">
        <v>6065</v>
      </c>
      <c r="F3342" t="s">
        <v>6066</v>
      </c>
      <c r="G3342" t="s">
        <v>21</v>
      </c>
      <c r="H3342" t="s">
        <v>30</v>
      </c>
      <c r="I3342" s="3">
        <v>6</v>
      </c>
      <c r="J3342" s="3">
        <v>1</v>
      </c>
      <c r="K3342" t="b">
        <v>1</v>
      </c>
      <c r="L3342" t="s">
        <v>23</v>
      </c>
      <c r="M3342" t="s">
        <v>6122</v>
      </c>
      <c r="O3342" t="s">
        <v>6123</v>
      </c>
    </row>
    <row r="3343" spans="1:15" hidden="1" x14ac:dyDescent="0.35">
      <c r="A3343" t="s">
        <v>6061</v>
      </c>
      <c r="B3343" t="s">
        <v>6062</v>
      </c>
      <c r="C3343" t="s">
        <v>6063</v>
      </c>
      <c r="D3343" t="s">
        <v>6064</v>
      </c>
      <c r="E3343" t="s">
        <v>6065</v>
      </c>
      <c r="F3343" t="s">
        <v>6066</v>
      </c>
      <c r="G3343" t="s">
        <v>21</v>
      </c>
      <c r="H3343" t="s">
        <v>33</v>
      </c>
      <c r="I3343" s="3">
        <v>6</v>
      </c>
      <c r="J3343" s="3">
        <v>1</v>
      </c>
      <c r="K3343" t="b">
        <v>0</v>
      </c>
      <c r="N3343" t="s">
        <v>34</v>
      </c>
      <c r="O3343" t="s">
        <v>6124</v>
      </c>
    </row>
    <row r="3344" spans="1:15" x14ac:dyDescent="0.35">
      <c r="A3344" t="s">
        <v>6061</v>
      </c>
      <c r="B3344" t="s">
        <v>6062</v>
      </c>
      <c r="C3344" t="s">
        <v>6063</v>
      </c>
      <c r="D3344" t="s">
        <v>6064</v>
      </c>
      <c r="E3344" t="s">
        <v>6065</v>
      </c>
      <c r="F3344" t="s">
        <v>6066</v>
      </c>
      <c r="G3344" t="s">
        <v>21</v>
      </c>
      <c r="H3344" t="s">
        <v>36</v>
      </c>
      <c r="I3344" s="3">
        <v>6</v>
      </c>
      <c r="J3344" s="3">
        <v>1</v>
      </c>
      <c r="K3344" t="b">
        <v>1</v>
      </c>
      <c r="L3344" t="s">
        <v>23</v>
      </c>
      <c r="M3344" t="s">
        <v>6125</v>
      </c>
      <c r="O3344" t="s">
        <v>6126</v>
      </c>
    </row>
    <row r="3345" spans="1:15" x14ac:dyDescent="0.35">
      <c r="A3345" t="s">
        <v>6127</v>
      </c>
      <c r="B3345" t="s">
        <v>6128</v>
      </c>
      <c r="C3345" t="s">
        <v>6129</v>
      </c>
      <c r="D3345" t="s">
        <v>193</v>
      </c>
      <c r="E3345" t="s">
        <v>194</v>
      </c>
      <c r="F3345" t="s">
        <v>6130</v>
      </c>
      <c r="G3345" t="s">
        <v>21</v>
      </c>
      <c r="H3345" t="s">
        <v>22</v>
      </c>
      <c r="I3345" s="3">
        <v>0</v>
      </c>
      <c r="J3345" s="3">
        <v>1</v>
      </c>
      <c r="K3345" t="b">
        <v>1</v>
      </c>
      <c r="L3345" t="s">
        <v>23</v>
      </c>
      <c r="M3345" t="s">
        <v>6131</v>
      </c>
      <c r="O3345" t="s">
        <v>6132</v>
      </c>
    </row>
    <row r="3346" spans="1:15" x14ac:dyDescent="0.35">
      <c r="A3346" t="s">
        <v>6127</v>
      </c>
      <c r="B3346" t="s">
        <v>6128</v>
      </c>
      <c r="C3346" t="s">
        <v>6129</v>
      </c>
      <c r="D3346" t="s">
        <v>193</v>
      </c>
      <c r="E3346" t="s">
        <v>194</v>
      </c>
      <c r="F3346" t="s">
        <v>6130</v>
      </c>
      <c r="G3346" t="s">
        <v>21</v>
      </c>
      <c r="H3346" t="s">
        <v>26</v>
      </c>
      <c r="I3346" s="3">
        <v>0</v>
      </c>
      <c r="J3346" s="3">
        <v>1</v>
      </c>
      <c r="K3346" t="b">
        <v>0</v>
      </c>
      <c r="N3346" t="s">
        <v>34</v>
      </c>
      <c r="O3346" t="s">
        <v>6133</v>
      </c>
    </row>
    <row r="3347" spans="1:15" x14ac:dyDescent="0.35">
      <c r="A3347" t="s">
        <v>6127</v>
      </c>
      <c r="B3347" t="s">
        <v>6128</v>
      </c>
      <c r="C3347" t="s">
        <v>6129</v>
      </c>
      <c r="D3347" t="s">
        <v>193</v>
      </c>
      <c r="E3347" t="s">
        <v>194</v>
      </c>
      <c r="F3347" t="s">
        <v>6130</v>
      </c>
      <c r="G3347" t="s">
        <v>21</v>
      </c>
      <c r="H3347" t="s">
        <v>30</v>
      </c>
      <c r="I3347" s="3">
        <v>0</v>
      </c>
      <c r="J3347" s="3">
        <v>1</v>
      </c>
      <c r="K3347" t="b">
        <v>1</v>
      </c>
      <c r="L3347" t="s">
        <v>23</v>
      </c>
      <c r="M3347" t="s">
        <v>6134</v>
      </c>
      <c r="O3347" t="s">
        <v>6135</v>
      </c>
    </row>
    <row r="3348" spans="1:15" hidden="1" x14ac:dyDescent="0.35">
      <c r="A3348" t="s">
        <v>6127</v>
      </c>
      <c r="B3348" t="s">
        <v>6128</v>
      </c>
      <c r="C3348" t="s">
        <v>6129</v>
      </c>
      <c r="D3348" t="s">
        <v>193</v>
      </c>
      <c r="E3348" t="s">
        <v>194</v>
      </c>
      <c r="F3348" t="s">
        <v>6130</v>
      </c>
      <c r="G3348" t="s">
        <v>21</v>
      </c>
      <c r="H3348" t="s">
        <v>33</v>
      </c>
      <c r="I3348" s="3">
        <v>0</v>
      </c>
      <c r="J3348" s="3">
        <v>1</v>
      </c>
      <c r="K3348" t="b">
        <v>0</v>
      </c>
      <c r="N3348" t="s">
        <v>34</v>
      </c>
      <c r="O3348" t="s">
        <v>6136</v>
      </c>
    </row>
    <row r="3349" spans="1:15" x14ac:dyDescent="0.35">
      <c r="A3349" t="s">
        <v>6127</v>
      </c>
      <c r="B3349" t="s">
        <v>6128</v>
      </c>
      <c r="C3349" t="s">
        <v>6129</v>
      </c>
      <c r="D3349" t="s">
        <v>193</v>
      </c>
      <c r="E3349" t="s">
        <v>194</v>
      </c>
      <c r="F3349" t="s">
        <v>6130</v>
      </c>
      <c r="G3349" t="s">
        <v>21</v>
      </c>
      <c r="H3349" t="s">
        <v>36</v>
      </c>
      <c r="I3349" s="3">
        <v>0</v>
      </c>
      <c r="J3349" s="3">
        <v>1</v>
      </c>
      <c r="K3349" t="b">
        <v>1</v>
      </c>
      <c r="L3349" t="s">
        <v>27</v>
      </c>
      <c r="M3349" t="s">
        <v>6137</v>
      </c>
      <c r="O3349" t="s">
        <v>6138</v>
      </c>
    </row>
    <row r="3350" spans="1:15" x14ac:dyDescent="0.35">
      <c r="A3350" t="s">
        <v>6127</v>
      </c>
      <c r="B3350" t="s">
        <v>6128</v>
      </c>
      <c r="C3350" t="s">
        <v>6129</v>
      </c>
      <c r="D3350" t="s">
        <v>193</v>
      </c>
      <c r="E3350" t="s">
        <v>194</v>
      </c>
      <c r="F3350" t="s">
        <v>6130</v>
      </c>
      <c r="G3350" t="s">
        <v>21</v>
      </c>
      <c r="H3350" t="s">
        <v>22</v>
      </c>
      <c r="I3350" s="3">
        <v>1</v>
      </c>
      <c r="J3350" s="3">
        <v>1</v>
      </c>
      <c r="K3350" t="b">
        <v>1</v>
      </c>
      <c r="L3350" t="s">
        <v>23</v>
      </c>
      <c r="M3350" t="s">
        <v>6139</v>
      </c>
      <c r="O3350" t="s">
        <v>6140</v>
      </c>
    </row>
    <row r="3351" spans="1:15" x14ac:dyDescent="0.35">
      <c r="A3351" t="s">
        <v>6127</v>
      </c>
      <c r="B3351" t="s">
        <v>6128</v>
      </c>
      <c r="C3351" t="s">
        <v>6129</v>
      </c>
      <c r="D3351" t="s">
        <v>193</v>
      </c>
      <c r="E3351" t="s">
        <v>194</v>
      </c>
      <c r="F3351" t="s">
        <v>6130</v>
      </c>
      <c r="G3351" t="s">
        <v>21</v>
      </c>
      <c r="H3351" t="s">
        <v>26</v>
      </c>
      <c r="I3351" s="3">
        <v>1</v>
      </c>
      <c r="J3351" s="3">
        <v>1</v>
      </c>
      <c r="K3351" t="b">
        <v>0</v>
      </c>
      <c r="N3351" t="s">
        <v>34</v>
      </c>
      <c r="O3351" t="s">
        <v>6141</v>
      </c>
    </row>
    <row r="3352" spans="1:15" x14ac:dyDescent="0.35">
      <c r="A3352" t="s">
        <v>6127</v>
      </c>
      <c r="B3352" t="s">
        <v>6128</v>
      </c>
      <c r="C3352" t="s">
        <v>6129</v>
      </c>
      <c r="D3352" t="s">
        <v>193</v>
      </c>
      <c r="E3352" t="s">
        <v>194</v>
      </c>
      <c r="F3352" t="s">
        <v>6130</v>
      </c>
      <c r="G3352" t="s">
        <v>21</v>
      </c>
      <c r="H3352" t="s">
        <v>30</v>
      </c>
      <c r="I3352" s="3">
        <v>1</v>
      </c>
      <c r="J3352" s="3">
        <v>1</v>
      </c>
      <c r="K3352" t="b">
        <v>1</v>
      </c>
      <c r="L3352" t="s">
        <v>27</v>
      </c>
      <c r="M3352" t="s">
        <v>6142</v>
      </c>
      <c r="O3352" t="s">
        <v>6143</v>
      </c>
    </row>
    <row r="3353" spans="1:15" hidden="1" x14ac:dyDescent="0.35">
      <c r="A3353" t="s">
        <v>6127</v>
      </c>
      <c r="B3353" t="s">
        <v>6128</v>
      </c>
      <c r="C3353" t="s">
        <v>6129</v>
      </c>
      <c r="D3353" t="s">
        <v>193</v>
      </c>
      <c r="E3353" t="s">
        <v>194</v>
      </c>
      <c r="F3353" t="s">
        <v>6130</v>
      </c>
      <c r="G3353" t="s">
        <v>21</v>
      </c>
      <c r="H3353" t="s">
        <v>33</v>
      </c>
      <c r="I3353" s="3">
        <v>1</v>
      </c>
      <c r="J3353" s="3">
        <v>1</v>
      </c>
      <c r="K3353" t="b">
        <v>0</v>
      </c>
      <c r="N3353" t="s">
        <v>34</v>
      </c>
      <c r="O3353" t="s">
        <v>6144</v>
      </c>
    </row>
    <row r="3354" spans="1:15" x14ac:dyDescent="0.35">
      <c r="A3354" t="s">
        <v>6127</v>
      </c>
      <c r="B3354" t="s">
        <v>6128</v>
      </c>
      <c r="C3354" t="s">
        <v>6129</v>
      </c>
      <c r="D3354" t="s">
        <v>193</v>
      </c>
      <c r="E3354" t="s">
        <v>194</v>
      </c>
      <c r="F3354" t="s">
        <v>6130</v>
      </c>
      <c r="G3354" t="s">
        <v>21</v>
      </c>
      <c r="H3354" t="s">
        <v>36</v>
      </c>
      <c r="I3354" s="3">
        <v>1</v>
      </c>
      <c r="J3354" s="3">
        <v>1</v>
      </c>
      <c r="K3354" t="b">
        <v>1</v>
      </c>
      <c r="L3354" t="s">
        <v>27</v>
      </c>
      <c r="M3354" t="s">
        <v>6145</v>
      </c>
      <c r="O3354" t="s">
        <v>6146</v>
      </c>
    </row>
    <row r="3355" spans="1:15" x14ac:dyDescent="0.35">
      <c r="A3355" t="s">
        <v>6127</v>
      </c>
      <c r="B3355" t="s">
        <v>6128</v>
      </c>
      <c r="C3355" t="s">
        <v>6129</v>
      </c>
      <c r="D3355" t="s">
        <v>193</v>
      </c>
      <c r="E3355" t="s">
        <v>194</v>
      </c>
      <c r="F3355" t="s">
        <v>6130</v>
      </c>
      <c r="G3355" t="s">
        <v>21</v>
      </c>
      <c r="H3355" t="s">
        <v>22</v>
      </c>
      <c r="I3355" s="3">
        <v>2</v>
      </c>
      <c r="J3355" s="3">
        <v>1</v>
      </c>
      <c r="K3355" t="b">
        <v>1</v>
      </c>
      <c r="L3355" t="s">
        <v>23</v>
      </c>
      <c r="M3355" t="s">
        <v>6147</v>
      </c>
      <c r="O3355" t="s">
        <v>6148</v>
      </c>
    </row>
    <row r="3356" spans="1:15" x14ac:dyDescent="0.35">
      <c r="A3356" t="s">
        <v>6127</v>
      </c>
      <c r="B3356" t="s">
        <v>6128</v>
      </c>
      <c r="C3356" t="s">
        <v>6129</v>
      </c>
      <c r="D3356" t="s">
        <v>193</v>
      </c>
      <c r="E3356" t="s">
        <v>194</v>
      </c>
      <c r="F3356" t="s">
        <v>6130</v>
      </c>
      <c r="G3356" t="s">
        <v>21</v>
      </c>
      <c r="H3356" t="s">
        <v>26</v>
      </c>
      <c r="I3356" s="3">
        <v>2</v>
      </c>
      <c r="J3356" s="3">
        <v>1</v>
      </c>
      <c r="K3356" t="b">
        <v>1</v>
      </c>
      <c r="L3356" t="s">
        <v>27</v>
      </c>
      <c r="M3356" t="s">
        <v>6149</v>
      </c>
    </row>
    <row r="3357" spans="1:15" x14ac:dyDescent="0.35">
      <c r="A3357" t="s">
        <v>6127</v>
      </c>
      <c r="B3357" t="s">
        <v>6128</v>
      </c>
      <c r="C3357" t="s">
        <v>6129</v>
      </c>
      <c r="D3357" t="s">
        <v>193</v>
      </c>
      <c r="E3357" t="s">
        <v>194</v>
      </c>
      <c r="F3357" t="s">
        <v>6130</v>
      </c>
      <c r="G3357" t="s">
        <v>21</v>
      </c>
      <c r="H3357" t="s">
        <v>30</v>
      </c>
      <c r="I3357" s="3">
        <v>2</v>
      </c>
      <c r="J3357" s="3">
        <v>1</v>
      </c>
      <c r="K3357" t="b">
        <v>1</v>
      </c>
      <c r="L3357" t="s">
        <v>27</v>
      </c>
      <c r="M3357" t="s">
        <v>6150</v>
      </c>
      <c r="O3357" t="s">
        <v>6151</v>
      </c>
    </row>
    <row r="3358" spans="1:15" hidden="1" x14ac:dyDescent="0.35">
      <c r="A3358" t="s">
        <v>6127</v>
      </c>
      <c r="B3358" t="s">
        <v>6128</v>
      </c>
      <c r="C3358" t="s">
        <v>6129</v>
      </c>
      <c r="D3358" t="s">
        <v>193</v>
      </c>
      <c r="E3358" t="s">
        <v>194</v>
      </c>
      <c r="F3358" t="s">
        <v>6130</v>
      </c>
      <c r="G3358" t="s">
        <v>21</v>
      </c>
      <c r="H3358" t="s">
        <v>33</v>
      </c>
      <c r="I3358" s="3">
        <v>2</v>
      </c>
      <c r="J3358" s="3">
        <v>1</v>
      </c>
      <c r="K3358" t="b">
        <v>0</v>
      </c>
      <c r="N3358" t="s">
        <v>34</v>
      </c>
      <c r="O3358" t="s">
        <v>6152</v>
      </c>
    </row>
    <row r="3359" spans="1:15" x14ac:dyDescent="0.35">
      <c r="A3359" t="s">
        <v>6127</v>
      </c>
      <c r="B3359" t="s">
        <v>6128</v>
      </c>
      <c r="C3359" t="s">
        <v>6129</v>
      </c>
      <c r="D3359" t="s">
        <v>193</v>
      </c>
      <c r="E3359" t="s">
        <v>194</v>
      </c>
      <c r="F3359" t="s">
        <v>6130</v>
      </c>
      <c r="G3359" t="s">
        <v>21</v>
      </c>
      <c r="H3359" t="s">
        <v>36</v>
      </c>
      <c r="I3359" s="3">
        <v>2</v>
      </c>
      <c r="J3359" s="3">
        <v>1</v>
      </c>
      <c r="K3359" t="b">
        <v>1</v>
      </c>
      <c r="L3359" t="s">
        <v>27</v>
      </c>
      <c r="M3359" t="s">
        <v>6153</v>
      </c>
      <c r="O3359" t="s">
        <v>6154</v>
      </c>
    </row>
    <row r="3360" spans="1:15" x14ac:dyDescent="0.35">
      <c r="A3360" t="s">
        <v>6127</v>
      </c>
      <c r="B3360" t="s">
        <v>6128</v>
      </c>
      <c r="C3360" t="s">
        <v>6129</v>
      </c>
      <c r="D3360" t="s">
        <v>193</v>
      </c>
      <c r="E3360" t="s">
        <v>194</v>
      </c>
      <c r="F3360" t="s">
        <v>6130</v>
      </c>
      <c r="G3360" t="s">
        <v>21</v>
      </c>
      <c r="H3360" t="s">
        <v>22</v>
      </c>
      <c r="I3360" s="3">
        <v>3</v>
      </c>
      <c r="J3360" s="3">
        <v>1</v>
      </c>
      <c r="K3360" t="b">
        <v>1</v>
      </c>
      <c r="L3360" t="s">
        <v>23</v>
      </c>
      <c r="M3360" t="s">
        <v>6155</v>
      </c>
      <c r="O3360" t="s">
        <v>6156</v>
      </c>
    </row>
    <row r="3361" spans="1:15" x14ac:dyDescent="0.35">
      <c r="A3361" t="s">
        <v>6127</v>
      </c>
      <c r="B3361" t="s">
        <v>6128</v>
      </c>
      <c r="C3361" t="s">
        <v>6129</v>
      </c>
      <c r="D3361" t="s">
        <v>193</v>
      </c>
      <c r="E3361" t="s">
        <v>194</v>
      </c>
      <c r="F3361" t="s">
        <v>6130</v>
      </c>
      <c r="G3361" t="s">
        <v>21</v>
      </c>
      <c r="H3361" t="s">
        <v>26</v>
      </c>
      <c r="I3361" s="3">
        <v>3</v>
      </c>
      <c r="J3361" s="3">
        <v>1</v>
      </c>
      <c r="K3361" t="b">
        <v>0</v>
      </c>
      <c r="N3361" t="s">
        <v>34</v>
      </c>
      <c r="O3361" t="s">
        <v>6157</v>
      </c>
    </row>
    <row r="3362" spans="1:15" x14ac:dyDescent="0.35">
      <c r="A3362" t="s">
        <v>6127</v>
      </c>
      <c r="B3362" t="s">
        <v>6128</v>
      </c>
      <c r="C3362" t="s">
        <v>6129</v>
      </c>
      <c r="D3362" t="s">
        <v>193</v>
      </c>
      <c r="E3362" t="s">
        <v>194</v>
      </c>
      <c r="F3362" t="s">
        <v>6130</v>
      </c>
      <c r="G3362" t="s">
        <v>21</v>
      </c>
      <c r="H3362" t="s">
        <v>30</v>
      </c>
      <c r="I3362" s="3">
        <v>3</v>
      </c>
      <c r="J3362" s="3">
        <v>1</v>
      </c>
      <c r="K3362" t="b">
        <v>1</v>
      </c>
      <c r="L3362" t="s">
        <v>23</v>
      </c>
      <c r="M3362" t="s">
        <v>6158</v>
      </c>
      <c r="O3362" t="s">
        <v>6159</v>
      </c>
    </row>
    <row r="3363" spans="1:15" hidden="1" x14ac:dyDescent="0.35">
      <c r="A3363" t="s">
        <v>6127</v>
      </c>
      <c r="B3363" t="s">
        <v>6128</v>
      </c>
      <c r="C3363" t="s">
        <v>6129</v>
      </c>
      <c r="D3363" t="s">
        <v>193</v>
      </c>
      <c r="E3363" t="s">
        <v>194</v>
      </c>
      <c r="F3363" t="s">
        <v>6130</v>
      </c>
      <c r="G3363" t="s">
        <v>21</v>
      </c>
      <c r="H3363" t="s">
        <v>33</v>
      </c>
      <c r="I3363" s="3">
        <v>3</v>
      </c>
      <c r="J3363" s="3">
        <v>1</v>
      </c>
      <c r="K3363" t="b">
        <v>0</v>
      </c>
      <c r="N3363" t="s">
        <v>34</v>
      </c>
      <c r="O3363" t="s">
        <v>6160</v>
      </c>
    </row>
    <row r="3364" spans="1:15" x14ac:dyDescent="0.35">
      <c r="A3364" t="s">
        <v>6127</v>
      </c>
      <c r="B3364" t="s">
        <v>6128</v>
      </c>
      <c r="C3364" t="s">
        <v>6129</v>
      </c>
      <c r="D3364" t="s">
        <v>193</v>
      </c>
      <c r="E3364" t="s">
        <v>194</v>
      </c>
      <c r="F3364" t="s">
        <v>6130</v>
      </c>
      <c r="G3364" t="s">
        <v>21</v>
      </c>
      <c r="H3364" t="s">
        <v>36</v>
      </c>
      <c r="I3364" s="3">
        <v>3</v>
      </c>
      <c r="J3364" s="3">
        <v>1</v>
      </c>
      <c r="K3364" t="b">
        <v>1</v>
      </c>
      <c r="L3364" t="s">
        <v>27</v>
      </c>
      <c r="M3364" t="s">
        <v>6161</v>
      </c>
      <c r="O3364" t="s">
        <v>6162</v>
      </c>
    </row>
    <row r="3365" spans="1:15" x14ac:dyDescent="0.35">
      <c r="A3365" t="s">
        <v>6127</v>
      </c>
      <c r="B3365" t="s">
        <v>6128</v>
      </c>
      <c r="C3365" t="s">
        <v>6129</v>
      </c>
      <c r="D3365" t="s">
        <v>193</v>
      </c>
      <c r="E3365" t="s">
        <v>194</v>
      </c>
      <c r="F3365" t="s">
        <v>6130</v>
      </c>
      <c r="G3365" t="s">
        <v>21</v>
      </c>
      <c r="H3365" t="s">
        <v>22</v>
      </c>
      <c r="I3365" s="3">
        <v>4</v>
      </c>
      <c r="J3365" s="3">
        <v>1</v>
      </c>
      <c r="K3365" t="b">
        <v>1</v>
      </c>
      <c r="L3365" t="s">
        <v>23</v>
      </c>
      <c r="M3365" t="s">
        <v>6163</v>
      </c>
      <c r="O3365" t="s">
        <v>6164</v>
      </c>
    </row>
    <row r="3366" spans="1:15" x14ac:dyDescent="0.35">
      <c r="A3366" t="s">
        <v>6127</v>
      </c>
      <c r="B3366" t="s">
        <v>6128</v>
      </c>
      <c r="C3366" t="s">
        <v>6129</v>
      </c>
      <c r="D3366" t="s">
        <v>193</v>
      </c>
      <c r="E3366" t="s">
        <v>194</v>
      </c>
      <c r="F3366" t="s">
        <v>6130</v>
      </c>
      <c r="G3366" t="s">
        <v>21</v>
      </c>
      <c r="H3366" t="s">
        <v>26</v>
      </c>
      <c r="I3366" s="3">
        <v>4</v>
      </c>
      <c r="J3366" s="3">
        <v>1</v>
      </c>
      <c r="K3366" t="b">
        <v>0</v>
      </c>
      <c r="N3366" t="s">
        <v>34</v>
      </c>
      <c r="O3366" t="s">
        <v>6165</v>
      </c>
    </row>
    <row r="3367" spans="1:15" x14ac:dyDescent="0.35">
      <c r="A3367" t="s">
        <v>6127</v>
      </c>
      <c r="B3367" t="s">
        <v>6128</v>
      </c>
      <c r="C3367" t="s">
        <v>6129</v>
      </c>
      <c r="D3367" t="s">
        <v>193</v>
      </c>
      <c r="E3367" t="s">
        <v>194</v>
      </c>
      <c r="F3367" t="s">
        <v>6130</v>
      </c>
      <c r="G3367" t="s">
        <v>21</v>
      </c>
      <c r="H3367" t="s">
        <v>30</v>
      </c>
      <c r="I3367" s="3">
        <v>4</v>
      </c>
      <c r="J3367" s="3">
        <v>1</v>
      </c>
      <c r="K3367" t="b">
        <v>1</v>
      </c>
      <c r="L3367" t="s">
        <v>23</v>
      </c>
      <c r="M3367" t="s">
        <v>6166</v>
      </c>
      <c r="O3367" t="s">
        <v>6167</v>
      </c>
    </row>
    <row r="3368" spans="1:15" hidden="1" x14ac:dyDescent="0.35">
      <c r="A3368" t="s">
        <v>6127</v>
      </c>
      <c r="B3368" t="s">
        <v>6128</v>
      </c>
      <c r="C3368" t="s">
        <v>6129</v>
      </c>
      <c r="D3368" t="s">
        <v>193</v>
      </c>
      <c r="E3368" t="s">
        <v>194</v>
      </c>
      <c r="F3368" t="s">
        <v>6130</v>
      </c>
      <c r="G3368" t="s">
        <v>21</v>
      </c>
      <c r="H3368" t="s">
        <v>33</v>
      </c>
      <c r="I3368" s="3">
        <v>4</v>
      </c>
      <c r="J3368" s="3">
        <v>1</v>
      </c>
      <c r="K3368" t="b">
        <v>0</v>
      </c>
      <c r="N3368" t="s">
        <v>34</v>
      </c>
      <c r="O3368" t="s">
        <v>6168</v>
      </c>
    </row>
    <row r="3369" spans="1:15" x14ac:dyDescent="0.35">
      <c r="A3369" t="s">
        <v>6127</v>
      </c>
      <c r="B3369" t="s">
        <v>6128</v>
      </c>
      <c r="C3369" t="s">
        <v>6129</v>
      </c>
      <c r="D3369" t="s">
        <v>193</v>
      </c>
      <c r="E3369" t="s">
        <v>194</v>
      </c>
      <c r="F3369" t="s">
        <v>6130</v>
      </c>
      <c r="G3369" t="s">
        <v>21</v>
      </c>
      <c r="H3369" t="s">
        <v>36</v>
      </c>
      <c r="I3369" s="3">
        <v>4</v>
      </c>
      <c r="J3369" s="3">
        <v>1</v>
      </c>
      <c r="K3369" t="b">
        <v>1</v>
      </c>
      <c r="L3369" t="s">
        <v>27</v>
      </c>
      <c r="M3369" t="s">
        <v>6169</v>
      </c>
      <c r="O3369" t="s">
        <v>6170</v>
      </c>
    </row>
    <row r="3370" spans="1:15" x14ac:dyDescent="0.35">
      <c r="A3370" t="s">
        <v>6127</v>
      </c>
      <c r="B3370" t="s">
        <v>6128</v>
      </c>
      <c r="C3370" t="s">
        <v>6129</v>
      </c>
      <c r="D3370" t="s">
        <v>193</v>
      </c>
      <c r="E3370" t="s">
        <v>194</v>
      </c>
      <c r="F3370" t="s">
        <v>6130</v>
      </c>
      <c r="G3370" t="s">
        <v>21</v>
      </c>
      <c r="H3370" t="s">
        <v>22</v>
      </c>
      <c r="I3370" s="3">
        <v>5</v>
      </c>
      <c r="J3370" s="3">
        <v>1</v>
      </c>
      <c r="K3370" t="b">
        <v>1</v>
      </c>
      <c r="L3370" t="s">
        <v>23</v>
      </c>
      <c r="M3370" t="s">
        <v>6171</v>
      </c>
      <c r="O3370" t="s">
        <v>6172</v>
      </c>
    </row>
    <row r="3371" spans="1:15" x14ac:dyDescent="0.35">
      <c r="A3371" t="s">
        <v>6127</v>
      </c>
      <c r="B3371" t="s">
        <v>6128</v>
      </c>
      <c r="C3371" t="s">
        <v>6129</v>
      </c>
      <c r="D3371" t="s">
        <v>193</v>
      </c>
      <c r="E3371" t="s">
        <v>194</v>
      </c>
      <c r="F3371" t="s">
        <v>6130</v>
      </c>
      <c r="G3371" t="s">
        <v>21</v>
      </c>
      <c r="H3371" t="s">
        <v>26</v>
      </c>
      <c r="I3371" s="3">
        <v>5</v>
      </c>
      <c r="J3371" s="3">
        <v>1</v>
      </c>
      <c r="K3371" t="b">
        <v>0</v>
      </c>
      <c r="N3371" t="s">
        <v>34</v>
      </c>
      <c r="O3371" t="s">
        <v>6173</v>
      </c>
    </row>
    <row r="3372" spans="1:15" x14ac:dyDescent="0.35">
      <c r="A3372" t="s">
        <v>6127</v>
      </c>
      <c r="B3372" t="s">
        <v>6128</v>
      </c>
      <c r="C3372" t="s">
        <v>6129</v>
      </c>
      <c r="D3372" t="s">
        <v>193</v>
      </c>
      <c r="E3372" t="s">
        <v>194</v>
      </c>
      <c r="F3372" t="s">
        <v>6130</v>
      </c>
      <c r="G3372" t="s">
        <v>21</v>
      </c>
      <c r="H3372" t="s">
        <v>30</v>
      </c>
      <c r="I3372" s="3">
        <v>5</v>
      </c>
      <c r="J3372" s="3">
        <v>1</v>
      </c>
      <c r="K3372" t="b">
        <v>1</v>
      </c>
      <c r="L3372" t="s">
        <v>23</v>
      </c>
      <c r="M3372" t="s">
        <v>6174</v>
      </c>
      <c r="O3372" t="s">
        <v>6175</v>
      </c>
    </row>
    <row r="3373" spans="1:15" hidden="1" x14ac:dyDescent="0.35">
      <c r="A3373" t="s">
        <v>6127</v>
      </c>
      <c r="B3373" t="s">
        <v>6128</v>
      </c>
      <c r="C3373" t="s">
        <v>6129</v>
      </c>
      <c r="D3373" t="s">
        <v>193</v>
      </c>
      <c r="E3373" t="s">
        <v>194</v>
      </c>
      <c r="F3373" t="s">
        <v>6130</v>
      </c>
      <c r="G3373" t="s">
        <v>21</v>
      </c>
      <c r="H3373" t="s">
        <v>33</v>
      </c>
      <c r="I3373" s="3">
        <v>5</v>
      </c>
      <c r="J3373" s="3">
        <v>1</v>
      </c>
      <c r="K3373" t="b">
        <v>0</v>
      </c>
      <c r="N3373" t="s">
        <v>34</v>
      </c>
      <c r="O3373" t="s">
        <v>6176</v>
      </c>
    </row>
    <row r="3374" spans="1:15" x14ac:dyDescent="0.35">
      <c r="A3374" t="s">
        <v>6127</v>
      </c>
      <c r="B3374" t="s">
        <v>6128</v>
      </c>
      <c r="C3374" t="s">
        <v>6129</v>
      </c>
      <c r="D3374" t="s">
        <v>193</v>
      </c>
      <c r="E3374" t="s">
        <v>194</v>
      </c>
      <c r="F3374" t="s">
        <v>6130</v>
      </c>
      <c r="G3374" t="s">
        <v>21</v>
      </c>
      <c r="H3374" t="s">
        <v>36</v>
      </c>
      <c r="I3374" s="3">
        <v>5</v>
      </c>
      <c r="J3374" s="3">
        <v>1</v>
      </c>
      <c r="K3374" t="b">
        <v>1</v>
      </c>
      <c r="L3374" t="s">
        <v>27</v>
      </c>
      <c r="M3374" t="s">
        <v>6177</v>
      </c>
      <c r="O3374" t="s">
        <v>6178</v>
      </c>
    </row>
    <row r="3375" spans="1:15" x14ac:dyDescent="0.35">
      <c r="A3375" t="s">
        <v>6127</v>
      </c>
      <c r="B3375" t="s">
        <v>6128</v>
      </c>
      <c r="C3375" t="s">
        <v>6129</v>
      </c>
      <c r="D3375" t="s">
        <v>193</v>
      </c>
      <c r="E3375" t="s">
        <v>194</v>
      </c>
      <c r="F3375" t="s">
        <v>6130</v>
      </c>
      <c r="G3375" t="s">
        <v>21</v>
      </c>
      <c r="H3375" t="s">
        <v>22</v>
      </c>
      <c r="I3375" s="3">
        <v>6</v>
      </c>
      <c r="J3375" s="3">
        <v>1</v>
      </c>
      <c r="K3375" t="b">
        <v>1</v>
      </c>
      <c r="L3375" t="s">
        <v>23</v>
      </c>
      <c r="M3375" t="s">
        <v>6179</v>
      </c>
      <c r="O3375" t="s">
        <v>6180</v>
      </c>
    </row>
    <row r="3376" spans="1:15" x14ac:dyDescent="0.35">
      <c r="A3376" t="s">
        <v>6127</v>
      </c>
      <c r="B3376" t="s">
        <v>6128</v>
      </c>
      <c r="C3376" t="s">
        <v>6129</v>
      </c>
      <c r="D3376" t="s">
        <v>193</v>
      </c>
      <c r="E3376" t="s">
        <v>194</v>
      </c>
      <c r="F3376" t="s">
        <v>6130</v>
      </c>
      <c r="G3376" t="s">
        <v>21</v>
      </c>
      <c r="H3376" t="s">
        <v>26</v>
      </c>
      <c r="I3376" s="3">
        <v>6</v>
      </c>
      <c r="J3376" s="3">
        <v>1</v>
      </c>
      <c r="K3376" t="b">
        <v>0</v>
      </c>
      <c r="N3376" t="s">
        <v>34</v>
      </c>
      <c r="O3376" t="s">
        <v>6181</v>
      </c>
    </row>
    <row r="3377" spans="1:15" x14ac:dyDescent="0.35">
      <c r="A3377" t="s">
        <v>6127</v>
      </c>
      <c r="B3377" t="s">
        <v>6128</v>
      </c>
      <c r="C3377" t="s">
        <v>6129</v>
      </c>
      <c r="D3377" t="s">
        <v>193</v>
      </c>
      <c r="E3377" t="s">
        <v>194</v>
      </c>
      <c r="F3377" t="s">
        <v>6130</v>
      </c>
      <c r="G3377" t="s">
        <v>21</v>
      </c>
      <c r="H3377" t="s">
        <v>30</v>
      </c>
      <c r="I3377" s="3">
        <v>6</v>
      </c>
      <c r="J3377" s="3">
        <v>1</v>
      </c>
      <c r="K3377" t="b">
        <v>1</v>
      </c>
      <c r="L3377" t="s">
        <v>27</v>
      </c>
      <c r="M3377" t="s">
        <v>6182</v>
      </c>
      <c r="O3377" t="s">
        <v>6183</v>
      </c>
    </row>
    <row r="3378" spans="1:15" hidden="1" x14ac:dyDescent="0.35">
      <c r="A3378" t="s">
        <v>6127</v>
      </c>
      <c r="B3378" t="s">
        <v>6128</v>
      </c>
      <c r="C3378" t="s">
        <v>6129</v>
      </c>
      <c r="D3378" t="s">
        <v>193</v>
      </c>
      <c r="E3378" t="s">
        <v>194</v>
      </c>
      <c r="F3378" t="s">
        <v>6130</v>
      </c>
      <c r="G3378" t="s">
        <v>21</v>
      </c>
      <c r="H3378" t="s">
        <v>33</v>
      </c>
      <c r="I3378" s="3">
        <v>6</v>
      </c>
      <c r="J3378" s="3">
        <v>1</v>
      </c>
      <c r="K3378" t="b">
        <v>0</v>
      </c>
      <c r="N3378" t="s">
        <v>34</v>
      </c>
      <c r="O3378" t="s">
        <v>6184</v>
      </c>
    </row>
    <row r="3379" spans="1:15" x14ac:dyDescent="0.35">
      <c r="A3379" t="s">
        <v>6127</v>
      </c>
      <c r="B3379" t="s">
        <v>6128</v>
      </c>
      <c r="C3379" t="s">
        <v>6129</v>
      </c>
      <c r="D3379" t="s">
        <v>193</v>
      </c>
      <c r="E3379" t="s">
        <v>194</v>
      </c>
      <c r="F3379" t="s">
        <v>6130</v>
      </c>
      <c r="G3379" t="s">
        <v>21</v>
      </c>
      <c r="H3379" t="s">
        <v>36</v>
      </c>
      <c r="I3379" s="3">
        <v>6</v>
      </c>
      <c r="J3379" s="3">
        <v>1</v>
      </c>
      <c r="K3379" t="b">
        <v>1</v>
      </c>
      <c r="L3379" t="s">
        <v>27</v>
      </c>
      <c r="M3379" t="s">
        <v>6185</v>
      </c>
      <c r="O3379" t="s">
        <v>6186</v>
      </c>
    </row>
    <row r="3380" spans="1:15" x14ac:dyDescent="0.35">
      <c r="A3380" t="s">
        <v>6127</v>
      </c>
      <c r="B3380" t="s">
        <v>6128</v>
      </c>
      <c r="C3380" t="s">
        <v>6129</v>
      </c>
      <c r="D3380" t="s">
        <v>193</v>
      </c>
      <c r="E3380" t="s">
        <v>194</v>
      </c>
      <c r="F3380" t="s">
        <v>6130</v>
      </c>
      <c r="G3380" t="s">
        <v>21</v>
      </c>
      <c r="H3380" t="s">
        <v>22</v>
      </c>
      <c r="I3380" s="3">
        <v>7</v>
      </c>
      <c r="J3380" s="3">
        <v>1</v>
      </c>
      <c r="K3380" t="b">
        <v>1</v>
      </c>
      <c r="L3380" t="s">
        <v>23</v>
      </c>
      <c r="M3380" t="s">
        <v>6187</v>
      </c>
      <c r="O3380" t="s">
        <v>6188</v>
      </c>
    </row>
    <row r="3381" spans="1:15" x14ac:dyDescent="0.35">
      <c r="A3381" t="s">
        <v>6127</v>
      </c>
      <c r="B3381" t="s">
        <v>6128</v>
      </c>
      <c r="C3381" t="s">
        <v>6129</v>
      </c>
      <c r="D3381" t="s">
        <v>193</v>
      </c>
      <c r="E3381" t="s">
        <v>194</v>
      </c>
      <c r="F3381" t="s">
        <v>6130</v>
      </c>
      <c r="G3381" t="s">
        <v>21</v>
      </c>
      <c r="H3381" t="s">
        <v>26</v>
      </c>
      <c r="I3381" s="3">
        <v>7</v>
      </c>
      <c r="J3381" s="3">
        <v>1</v>
      </c>
      <c r="K3381" t="b">
        <v>1</v>
      </c>
      <c r="L3381" t="s">
        <v>27</v>
      </c>
      <c r="M3381" t="s">
        <v>6189</v>
      </c>
      <c r="O3381" t="s">
        <v>6190</v>
      </c>
    </row>
    <row r="3382" spans="1:15" x14ac:dyDescent="0.35">
      <c r="A3382" t="s">
        <v>6127</v>
      </c>
      <c r="B3382" t="s">
        <v>6128</v>
      </c>
      <c r="C3382" t="s">
        <v>6129</v>
      </c>
      <c r="D3382" t="s">
        <v>193</v>
      </c>
      <c r="E3382" t="s">
        <v>194</v>
      </c>
      <c r="F3382" t="s">
        <v>6130</v>
      </c>
      <c r="G3382" t="s">
        <v>21</v>
      </c>
      <c r="H3382" t="s">
        <v>30</v>
      </c>
      <c r="I3382" s="3">
        <v>7</v>
      </c>
      <c r="J3382" s="3">
        <v>1</v>
      </c>
      <c r="K3382" t="b">
        <v>1</v>
      </c>
      <c r="L3382" t="s">
        <v>27</v>
      </c>
      <c r="M3382" t="s">
        <v>6191</v>
      </c>
      <c r="O3382" t="s">
        <v>6192</v>
      </c>
    </row>
    <row r="3383" spans="1:15" hidden="1" x14ac:dyDescent="0.35">
      <c r="A3383" t="s">
        <v>6127</v>
      </c>
      <c r="B3383" t="s">
        <v>6128</v>
      </c>
      <c r="C3383" t="s">
        <v>6129</v>
      </c>
      <c r="D3383" t="s">
        <v>193</v>
      </c>
      <c r="E3383" t="s">
        <v>194</v>
      </c>
      <c r="F3383" t="s">
        <v>6130</v>
      </c>
      <c r="G3383" t="s">
        <v>21</v>
      </c>
      <c r="H3383" t="s">
        <v>33</v>
      </c>
      <c r="I3383" s="3">
        <v>7</v>
      </c>
      <c r="J3383" s="3">
        <v>1</v>
      </c>
      <c r="K3383" t="b">
        <v>0</v>
      </c>
      <c r="N3383" t="s">
        <v>34</v>
      </c>
      <c r="O3383" t="s">
        <v>6193</v>
      </c>
    </row>
    <row r="3384" spans="1:15" x14ac:dyDescent="0.35">
      <c r="A3384" t="s">
        <v>6127</v>
      </c>
      <c r="B3384" t="s">
        <v>6128</v>
      </c>
      <c r="C3384" t="s">
        <v>6129</v>
      </c>
      <c r="D3384" t="s">
        <v>193</v>
      </c>
      <c r="E3384" t="s">
        <v>194</v>
      </c>
      <c r="F3384" t="s">
        <v>6130</v>
      </c>
      <c r="G3384" t="s">
        <v>21</v>
      </c>
      <c r="H3384" t="s">
        <v>36</v>
      </c>
      <c r="I3384" s="3">
        <v>7</v>
      </c>
      <c r="J3384" s="3">
        <v>1</v>
      </c>
      <c r="K3384" t="b">
        <v>1</v>
      </c>
      <c r="L3384" t="s">
        <v>27</v>
      </c>
      <c r="M3384" t="s">
        <v>6194</v>
      </c>
      <c r="O3384" t="s">
        <v>6195</v>
      </c>
    </row>
    <row r="3385" spans="1:15" x14ac:dyDescent="0.35">
      <c r="A3385" t="s">
        <v>6127</v>
      </c>
      <c r="B3385" t="s">
        <v>6128</v>
      </c>
      <c r="C3385" t="s">
        <v>6129</v>
      </c>
      <c r="D3385" t="s">
        <v>193</v>
      </c>
      <c r="E3385" t="s">
        <v>194</v>
      </c>
      <c r="F3385" t="s">
        <v>6130</v>
      </c>
      <c r="G3385" t="s">
        <v>21</v>
      </c>
      <c r="H3385" t="s">
        <v>22</v>
      </c>
      <c r="I3385" s="3">
        <v>8</v>
      </c>
      <c r="J3385" s="3">
        <v>1</v>
      </c>
      <c r="K3385" t="b">
        <v>1</v>
      </c>
      <c r="L3385" t="s">
        <v>23</v>
      </c>
      <c r="M3385" t="s">
        <v>6196</v>
      </c>
      <c r="O3385" t="s">
        <v>6197</v>
      </c>
    </row>
    <row r="3386" spans="1:15" x14ac:dyDescent="0.35">
      <c r="A3386" t="s">
        <v>6127</v>
      </c>
      <c r="B3386" t="s">
        <v>6128</v>
      </c>
      <c r="C3386" t="s">
        <v>6129</v>
      </c>
      <c r="D3386" t="s">
        <v>193</v>
      </c>
      <c r="E3386" t="s">
        <v>194</v>
      </c>
      <c r="F3386" t="s">
        <v>6130</v>
      </c>
      <c r="G3386" t="s">
        <v>21</v>
      </c>
      <c r="H3386" t="s">
        <v>26</v>
      </c>
      <c r="I3386" s="3">
        <v>8</v>
      </c>
      <c r="J3386" s="3">
        <v>1</v>
      </c>
      <c r="K3386" t="b">
        <v>0</v>
      </c>
      <c r="N3386" t="s">
        <v>34</v>
      </c>
      <c r="O3386" t="s">
        <v>6198</v>
      </c>
    </row>
    <row r="3387" spans="1:15" x14ac:dyDescent="0.35">
      <c r="A3387" t="s">
        <v>6127</v>
      </c>
      <c r="B3387" t="s">
        <v>6128</v>
      </c>
      <c r="C3387" t="s">
        <v>6129</v>
      </c>
      <c r="D3387" t="s">
        <v>193</v>
      </c>
      <c r="E3387" t="s">
        <v>194</v>
      </c>
      <c r="F3387" t="s">
        <v>6130</v>
      </c>
      <c r="G3387" t="s">
        <v>21</v>
      </c>
      <c r="H3387" t="s">
        <v>30</v>
      </c>
      <c r="I3387" s="3">
        <v>8</v>
      </c>
      <c r="J3387" s="3">
        <v>1</v>
      </c>
      <c r="K3387" t="b">
        <v>1</v>
      </c>
      <c r="L3387" t="s">
        <v>23</v>
      </c>
      <c r="M3387" t="s">
        <v>6199</v>
      </c>
      <c r="O3387" t="s">
        <v>6200</v>
      </c>
    </row>
    <row r="3388" spans="1:15" hidden="1" x14ac:dyDescent="0.35">
      <c r="A3388" t="s">
        <v>6127</v>
      </c>
      <c r="B3388" t="s">
        <v>6128</v>
      </c>
      <c r="C3388" t="s">
        <v>6129</v>
      </c>
      <c r="D3388" t="s">
        <v>193</v>
      </c>
      <c r="E3388" t="s">
        <v>194</v>
      </c>
      <c r="F3388" t="s">
        <v>6130</v>
      </c>
      <c r="G3388" t="s">
        <v>21</v>
      </c>
      <c r="H3388" t="s">
        <v>33</v>
      </c>
      <c r="I3388" s="3">
        <v>8</v>
      </c>
      <c r="J3388" s="3">
        <v>1</v>
      </c>
      <c r="K3388" t="b">
        <v>0</v>
      </c>
      <c r="N3388" t="s">
        <v>34</v>
      </c>
      <c r="O3388" t="s">
        <v>6201</v>
      </c>
    </row>
    <row r="3389" spans="1:15" x14ac:dyDescent="0.35">
      <c r="A3389" t="s">
        <v>6127</v>
      </c>
      <c r="B3389" t="s">
        <v>6128</v>
      </c>
      <c r="C3389" t="s">
        <v>6129</v>
      </c>
      <c r="D3389" t="s">
        <v>193</v>
      </c>
      <c r="E3389" t="s">
        <v>194</v>
      </c>
      <c r="F3389" t="s">
        <v>6130</v>
      </c>
      <c r="G3389" t="s">
        <v>21</v>
      </c>
      <c r="H3389" t="s">
        <v>36</v>
      </c>
      <c r="I3389" s="3">
        <v>8</v>
      </c>
      <c r="J3389" s="3">
        <v>1</v>
      </c>
      <c r="K3389" t="b">
        <v>1</v>
      </c>
      <c r="L3389" t="s">
        <v>27</v>
      </c>
      <c r="M3389" t="s">
        <v>6202</v>
      </c>
      <c r="O3389" t="s">
        <v>6203</v>
      </c>
    </row>
    <row r="3390" spans="1:15" x14ac:dyDescent="0.35">
      <c r="A3390" t="s">
        <v>6127</v>
      </c>
      <c r="B3390" t="s">
        <v>6128</v>
      </c>
      <c r="C3390" t="s">
        <v>6129</v>
      </c>
      <c r="D3390" t="s">
        <v>193</v>
      </c>
      <c r="E3390" t="s">
        <v>194</v>
      </c>
      <c r="F3390" t="s">
        <v>6130</v>
      </c>
      <c r="G3390" t="s">
        <v>21</v>
      </c>
      <c r="H3390" t="s">
        <v>22</v>
      </c>
      <c r="I3390" s="3">
        <v>9</v>
      </c>
      <c r="J3390" s="3">
        <v>1</v>
      </c>
      <c r="K3390" t="b">
        <v>1</v>
      </c>
      <c r="L3390" t="s">
        <v>23</v>
      </c>
      <c r="M3390" t="s">
        <v>6204</v>
      </c>
      <c r="O3390" t="s">
        <v>6205</v>
      </c>
    </row>
    <row r="3391" spans="1:15" x14ac:dyDescent="0.35">
      <c r="A3391" t="s">
        <v>6127</v>
      </c>
      <c r="B3391" t="s">
        <v>6128</v>
      </c>
      <c r="C3391" t="s">
        <v>6129</v>
      </c>
      <c r="D3391" t="s">
        <v>193</v>
      </c>
      <c r="E3391" t="s">
        <v>194</v>
      </c>
      <c r="F3391" t="s">
        <v>6130</v>
      </c>
      <c r="G3391" t="s">
        <v>21</v>
      </c>
      <c r="H3391" t="s">
        <v>26</v>
      </c>
      <c r="I3391" s="3">
        <v>9</v>
      </c>
      <c r="J3391" s="3">
        <v>1</v>
      </c>
      <c r="K3391" t="b">
        <v>0</v>
      </c>
      <c r="N3391" t="s">
        <v>34</v>
      </c>
      <c r="O3391" t="s">
        <v>6206</v>
      </c>
    </row>
    <row r="3392" spans="1:15" x14ac:dyDescent="0.35">
      <c r="A3392" t="s">
        <v>6127</v>
      </c>
      <c r="B3392" t="s">
        <v>6128</v>
      </c>
      <c r="C3392" t="s">
        <v>6129</v>
      </c>
      <c r="D3392" t="s">
        <v>193</v>
      </c>
      <c r="E3392" t="s">
        <v>194</v>
      </c>
      <c r="F3392" t="s">
        <v>6130</v>
      </c>
      <c r="G3392" t="s">
        <v>21</v>
      </c>
      <c r="H3392" t="s">
        <v>30</v>
      </c>
      <c r="I3392" s="3">
        <v>9</v>
      </c>
      <c r="J3392" s="3">
        <v>1</v>
      </c>
      <c r="K3392" t="b">
        <v>1</v>
      </c>
      <c r="L3392" t="s">
        <v>23</v>
      </c>
      <c r="M3392" t="s">
        <v>6207</v>
      </c>
      <c r="O3392" t="s">
        <v>6208</v>
      </c>
    </row>
    <row r="3393" spans="1:15" hidden="1" x14ac:dyDescent="0.35">
      <c r="A3393" t="s">
        <v>6127</v>
      </c>
      <c r="B3393" t="s">
        <v>6128</v>
      </c>
      <c r="C3393" t="s">
        <v>6129</v>
      </c>
      <c r="D3393" t="s">
        <v>193</v>
      </c>
      <c r="E3393" t="s">
        <v>194</v>
      </c>
      <c r="F3393" t="s">
        <v>6130</v>
      </c>
      <c r="G3393" t="s">
        <v>21</v>
      </c>
      <c r="H3393" t="s">
        <v>33</v>
      </c>
      <c r="I3393" s="3">
        <v>9</v>
      </c>
      <c r="J3393" s="3">
        <v>1</v>
      </c>
      <c r="K3393" t="b">
        <v>0</v>
      </c>
      <c r="N3393" t="s">
        <v>34</v>
      </c>
      <c r="O3393" t="s">
        <v>6209</v>
      </c>
    </row>
    <row r="3394" spans="1:15" x14ac:dyDescent="0.35">
      <c r="A3394" t="s">
        <v>6127</v>
      </c>
      <c r="B3394" t="s">
        <v>6128</v>
      </c>
      <c r="C3394" t="s">
        <v>6129</v>
      </c>
      <c r="D3394" t="s">
        <v>193</v>
      </c>
      <c r="E3394" t="s">
        <v>194</v>
      </c>
      <c r="F3394" t="s">
        <v>6130</v>
      </c>
      <c r="G3394" t="s">
        <v>21</v>
      </c>
      <c r="H3394" t="s">
        <v>36</v>
      </c>
      <c r="I3394" s="3">
        <v>9</v>
      </c>
      <c r="J3394" s="3">
        <v>1</v>
      </c>
      <c r="K3394" t="b">
        <v>1</v>
      </c>
      <c r="L3394" t="s">
        <v>27</v>
      </c>
      <c r="M3394" t="s">
        <v>6210</v>
      </c>
      <c r="O3394" t="s">
        <v>6211</v>
      </c>
    </row>
    <row r="3395" spans="1:15" x14ac:dyDescent="0.35">
      <c r="A3395" t="s">
        <v>6127</v>
      </c>
      <c r="B3395" t="s">
        <v>6128</v>
      </c>
      <c r="C3395" t="s">
        <v>6129</v>
      </c>
      <c r="D3395" t="s">
        <v>193</v>
      </c>
      <c r="E3395" t="s">
        <v>194</v>
      </c>
      <c r="F3395" t="s">
        <v>6130</v>
      </c>
      <c r="G3395" t="s">
        <v>21</v>
      </c>
      <c r="H3395" t="s">
        <v>22</v>
      </c>
      <c r="I3395" s="3">
        <v>11</v>
      </c>
      <c r="J3395" s="3">
        <v>1</v>
      </c>
      <c r="K3395" t="b">
        <v>1</v>
      </c>
      <c r="L3395" t="s">
        <v>23</v>
      </c>
      <c r="M3395" t="s">
        <v>6212</v>
      </c>
      <c r="O3395" t="s">
        <v>6213</v>
      </c>
    </row>
    <row r="3396" spans="1:15" x14ac:dyDescent="0.35">
      <c r="A3396" t="s">
        <v>6127</v>
      </c>
      <c r="B3396" t="s">
        <v>6128</v>
      </c>
      <c r="C3396" t="s">
        <v>6129</v>
      </c>
      <c r="D3396" t="s">
        <v>193</v>
      </c>
      <c r="E3396" t="s">
        <v>194</v>
      </c>
      <c r="F3396" t="s">
        <v>6130</v>
      </c>
      <c r="G3396" t="s">
        <v>21</v>
      </c>
      <c r="H3396" t="s">
        <v>26</v>
      </c>
      <c r="I3396" s="3">
        <v>11</v>
      </c>
      <c r="J3396" s="3">
        <v>1</v>
      </c>
      <c r="K3396" t="b">
        <v>0</v>
      </c>
      <c r="N3396" t="s">
        <v>34</v>
      </c>
      <c r="O3396" t="s">
        <v>6214</v>
      </c>
    </row>
    <row r="3397" spans="1:15" x14ac:dyDescent="0.35">
      <c r="A3397" t="s">
        <v>6127</v>
      </c>
      <c r="B3397" t="s">
        <v>6128</v>
      </c>
      <c r="C3397" t="s">
        <v>6129</v>
      </c>
      <c r="D3397" t="s">
        <v>193</v>
      </c>
      <c r="E3397" t="s">
        <v>194</v>
      </c>
      <c r="F3397" t="s">
        <v>6130</v>
      </c>
      <c r="G3397" t="s">
        <v>21</v>
      </c>
      <c r="H3397" t="s">
        <v>30</v>
      </c>
      <c r="I3397" s="3">
        <v>11</v>
      </c>
      <c r="J3397" s="3">
        <v>1</v>
      </c>
      <c r="K3397" t="b">
        <v>1</v>
      </c>
      <c r="L3397" t="s">
        <v>27</v>
      </c>
      <c r="M3397" t="s">
        <v>6215</v>
      </c>
      <c r="O3397" t="s">
        <v>6216</v>
      </c>
    </row>
    <row r="3398" spans="1:15" hidden="1" x14ac:dyDescent="0.35">
      <c r="A3398" t="s">
        <v>6127</v>
      </c>
      <c r="B3398" t="s">
        <v>6128</v>
      </c>
      <c r="C3398" t="s">
        <v>6129</v>
      </c>
      <c r="D3398" t="s">
        <v>193</v>
      </c>
      <c r="E3398" t="s">
        <v>194</v>
      </c>
      <c r="F3398" t="s">
        <v>6130</v>
      </c>
      <c r="G3398" t="s">
        <v>21</v>
      </c>
      <c r="H3398" t="s">
        <v>33</v>
      </c>
      <c r="I3398" s="3">
        <v>11</v>
      </c>
      <c r="J3398" s="3">
        <v>1</v>
      </c>
      <c r="K3398" t="b">
        <v>0</v>
      </c>
      <c r="N3398" t="s">
        <v>34</v>
      </c>
      <c r="O3398" t="s">
        <v>6217</v>
      </c>
    </row>
    <row r="3399" spans="1:15" x14ac:dyDescent="0.35">
      <c r="A3399" t="s">
        <v>6127</v>
      </c>
      <c r="B3399" t="s">
        <v>6128</v>
      </c>
      <c r="C3399" t="s">
        <v>6129</v>
      </c>
      <c r="D3399" t="s">
        <v>193</v>
      </c>
      <c r="E3399" t="s">
        <v>194</v>
      </c>
      <c r="F3399" t="s">
        <v>6130</v>
      </c>
      <c r="G3399" t="s">
        <v>21</v>
      </c>
      <c r="H3399" t="s">
        <v>36</v>
      </c>
      <c r="I3399" s="3">
        <v>11</v>
      </c>
      <c r="J3399" s="3">
        <v>1</v>
      </c>
      <c r="K3399" t="b">
        <v>1</v>
      </c>
      <c r="L3399" t="s">
        <v>27</v>
      </c>
      <c r="M3399" t="s">
        <v>6218</v>
      </c>
      <c r="O3399" t="s">
        <v>6219</v>
      </c>
    </row>
    <row r="3400" spans="1:15" x14ac:dyDescent="0.35">
      <c r="A3400" t="s">
        <v>6127</v>
      </c>
      <c r="B3400" t="s">
        <v>6128</v>
      </c>
      <c r="C3400" t="s">
        <v>6129</v>
      </c>
      <c r="D3400" t="s">
        <v>193</v>
      </c>
      <c r="E3400" t="s">
        <v>194</v>
      </c>
      <c r="F3400" t="s">
        <v>6130</v>
      </c>
      <c r="G3400" t="s">
        <v>21</v>
      </c>
      <c r="H3400" t="s">
        <v>22</v>
      </c>
      <c r="I3400" s="3">
        <v>13</v>
      </c>
      <c r="J3400" s="3">
        <v>1</v>
      </c>
      <c r="K3400" t="b">
        <v>1</v>
      </c>
      <c r="L3400" t="s">
        <v>23</v>
      </c>
      <c r="M3400" t="s">
        <v>6220</v>
      </c>
      <c r="O3400" t="s">
        <v>6221</v>
      </c>
    </row>
    <row r="3401" spans="1:15" x14ac:dyDescent="0.35">
      <c r="A3401" t="s">
        <v>6127</v>
      </c>
      <c r="B3401" t="s">
        <v>6128</v>
      </c>
      <c r="C3401" t="s">
        <v>6129</v>
      </c>
      <c r="D3401" t="s">
        <v>193</v>
      </c>
      <c r="E3401" t="s">
        <v>194</v>
      </c>
      <c r="F3401" t="s">
        <v>6130</v>
      </c>
      <c r="G3401" t="s">
        <v>21</v>
      </c>
      <c r="H3401" t="s">
        <v>26</v>
      </c>
      <c r="I3401" s="3">
        <v>13</v>
      </c>
      <c r="J3401" s="3">
        <v>1</v>
      </c>
      <c r="K3401" t="b">
        <v>0</v>
      </c>
      <c r="N3401" t="s">
        <v>34</v>
      </c>
      <c r="O3401" t="s">
        <v>6222</v>
      </c>
    </row>
    <row r="3402" spans="1:15" x14ac:dyDescent="0.35">
      <c r="A3402" t="s">
        <v>6127</v>
      </c>
      <c r="B3402" t="s">
        <v>6128</v>
      </c>
      <c r="C3402" t="s">
        <v>6129</v>
      </c>
      <c r="D3402" t="s">
        <v>193</v>
      </c>
      <c r="E3402" t="s">
        <v>194</v>
      </c>
      <c r="F3402" t="s">
        <v>6130</v>
      </c>
      <c r="G3402" t="s">
        <v>21</v>
      </c>
      <c r="H3402" t="s">
        <v>30</v>
      </c>
      <c r="I3402" s="3">
        <v>13</v>
      </c>
      <c r="J3402" s="3">
        <v>1</v>
      </c>
      <c r="K3402" t="b">
        <v>1</v>
      </c>
      <c r="L3402" t="s">
        <v>23</v>
      </c>
      <c r="M3402" t="s">
        <v>6223</v>
      </c>
      <c r="O3402" t="s">
        <v>6224</v>
      </c>
    </row>
    <row r="3403" spans="1:15" hidden="1" x14ac:dyDescent="0.35">
      <c r="A3403" t="s">
        <v>6127</v>
      </c>
      <c r="B3403" t="s">
        <v>6128</v>
      </c>
      <c r="C3403" t="s">
        <v>6129</v>
      </c>
      <c r="D3403" t="s">
        <v>193</v>
      </c>
      <c r="E3403" t="s">
        <v>194</v>
      </c>
      <c r="F3403" t="s">
        <v>6130</v>
      </c>
      <c r="G3403" t="s">
        <v>21</v>
      </c>
      <c r="H3403" t="s">
        <v>33</v>
      </c>
      <c r="I3403" s="3">
        <v>13</v>
      </c>
      <c r="J3403" s="3">
        <v>1</v>
      </c>
      <c r="K3403" t="b">
        <v>0</v>
      </c>
      <c r="N3403" t="s">
        <v>34</v>
      </c>
      <c r="O3403" t="s">
        <v>6225</v>
      </c>
    </row>
    <row r="3404" spans="1:15" x14ac:dyDescent="0.35">
      <c r="A3404" t="s">
        <v>6127</v>
      </c>
      <c r="B3404" t="s">
        <v>6128</v>
      </c>
      <c r="C3404" t="s">
        <v>6129</v>
      </c>
      <c r="D3404" t="s">
        <v>193</v>
      </c>
      <c r="E3404" t="s">
        <v>194</v>
      </c>
      <c r="F3404" t="s">
        <v>6130</v>
      </c>
      <c r="G3404" t="s">
        <v>21</v>
      </c>
      <c r="H3404" t="s">
        <v>36</v>
      </c>
      <c r="I3404" s="3">
        <v>13</v>
      </c>
      <c r="J3404" s="3">
        <v>1</v>
      </c>
      <c r="K3404" t="b">
        <v>1</v>
      </c>
      <c r="L3404" t="s">
        <v>23</v>
      </c>
      <c r="M3404" t="s">
        <v>6226</v>
      </c>
    </row>
    <row r="3405" spans="1:15" x14ac:dyDescent="0.35">
      <c r="A3405" t="s">
        <v>6127</v>
      </c>
      <c r="B3405" t="s">
        <v>6128</v>
      </c>
      <c r="C3405" t="s">
        <v>6129</v>
      </c>
      <c r="D3405" t="s">
        <v>193</v>
      </c>
      <c r="E3405" t="s">
        <v>194</v>
      </c>
      <c r="F3405" t="s">
        <v>6130</v>
      </c>
      <c r="G3405" t="s">
        <v>21</v>
      </c>
      <c r="H3405" t="s">
        <v>22</v>
      </c>
      <c r="I3405" s="3">
        <v>14</v>
      </c>
      <c r="J3405" s="3">
        <v>1</v>
      </c>
      <c r="K3405" t="b">
        <v>1</v>
      </c>
      <c r="L3405" t="s">
        <v>23</v>
      </c>
      <c r="M3405" t="s">
        <v>6227</v>
      </c>
      <c r="O3405" t="s">
        <v>6228</v>
      </c>
    </row>
    <row r="3406" spans="1:15" x14ac:dyDescent="0.35">
      <c r="A3406" t="s">
        <v>6127</v>
      </c>
      <c r="B3406" t="s">
        <v>6128</v>
      </c>
      <c r="C3406" t="s">
        <v>6129</v>
      </c>
      <c r="D3406" t="s">
        <v>193</v>
      </c>
      <c r="E3406" t="s">
        <v>194</v>
      </c>
      <c r="F3406" t="s">
        <v>6130</v>
      </c>
      <c r="G3406" t="s">
        <v>21</v>
      </c>
      <c r="H3406" t="s">
        <v>26</v>
      </c>
      <c r="I3406" s="3">
        <v>14</v>
      </c>
      <c r="J3406" s="3">
        <v>1</v>
      </c>
      <c r="K3406" t="b">
        <v>0</v>
      </c>
      <c r="N3406" t="s">
        <v>34</v>
      </c>
      <c r="O3406" t="s">
        <v>6229</v>
      </c>
    </row>
    <row r="3407" spans="1:15" x14ac:dyDescent="0.35">
      <c r="A3407" t="s">
        <v>6127</v>
      </c>
      <c r="B3407" t="s">
        <v>6128</v>
      </c>
      <c r="C3407" t="s">
        <v>6129</v>
      </c>
      <c r="D3407" t="s">
        <v>193</v>
      </c>
      <c r="E3407" t="s">
        <v>194</v>
      </c>
      <c r="F3407" t="s">
        <v>6130</v>
      </c>
      <c r="G3407" t="s">
        <v>21</v>
      </c>
      <c r="H3407" t="s">
        <v>30</v>
      </c>
      <c r="I3407" s="3">
        <v>14</v>
      </c>
      <c r="J3407" s="3">
        <v>1</v>
      </c>
      <c r="K3407" t="b">
        <v>1</v>
      </c>
      <c r="L3407" t="s">
        <v>23</v>
      </c>
      <c r="M3407" t="s">
        <v>6230</v>
      </c>
      <c r="O3407" t="s">
        <v>6231</v>
      </c>
    </row>
    <row r="3408" spans="1:15" hidden="1" x14ac:dyDescent="0.35">
      <c r="A3408" t="s">
        <v>6127</v>
      </c>
      <c r="B3408" t="s">
        <v>6128</v>
      </c>
      <c r="C3408" t="s">
        <v>6129</v>
      </c>
      <c r="D3408" t="s">
        <v>193</v>
      </c>
      <c r="E3408" t="s">
        <v>194</v>
      </c>
      <c r="F3408" t="s">
        <v>6130</v>
      </c>
      <c r="G3408" t="s">
        <v>21</v>
      </c>
      <c r="H3408" t="s">
        <v>33</v>
      </c>
      <c r="I3408" s="3">
        <v>14</v>
      </c>
      <c r="J3408" s="3">
        <v>1</v>
      </c>
      <c r="K3408" t="b">
        <v>0</v>
      </c>
      <c r="N3408" t="s">
        <v>34</v>
      </c>
      <c r="O3408" t="s">
        <v>6232</v>
      </c>
    </row>
    <row r="3409" spans="1:15" x14ac:dyDescent="0.35">
      <c r="A3409" t="s">
        <v>6127</v>
      </c>
      <c r="B3409" t="s">
        <v>6128</v>
      </c>
      <c r="C3409" t="s">
        <v>6129</v>
      </c>
      <c r="D3409" t="s">
        <v>193</v>
      </c>
      <c r="E3409" t="s">
        <v>194</v>
      </c>
      <c r="F3409" t="s">
        <v>6130</v>
      </c>
      <c r="G3409" t="s">
        <v>21</v>
      </c>
      <c r="H3409" t="s">
        <v>36</v>
      </c>
      <c r="I3409" s="3">
        <v>14</v>
      </c>
      <c r="J3409" s="3">
        <v>1</v>
      </c>
      <c r="K3409" t="b">
        <v>1</v>
      </c>
      <c r="L3409" t="s">
        <v>27</v>
      </c>
      <c r="M3409" t="s">
        <v>6233</v>
      </c>
      <c r="O3409" t="s">
        <v>6234</v>
      </c>
    </row>
    <row r="3410" spans="1:15" x14ac:dyDescent="0.35">
      <c r="A3410" t="s">
        <v>6127</v>
      </c>
      <c r="B3410" t="s">
        <v>6128</v>
      </c>
      <c r="C3410" t="s">
        <v>6129</v>
      </c>
      <c r="D3410" t="s">
        <v>193</v>
      </c>
      <c r="E3410" t="s">
        <v>194</v>
      </c>
      <c r="F3410" t="s">
        <v>6130</v>
      </c>
      <c r="G3410" t="s">
        <v>21</v>
      </c>
      <c r="H3410" t="s">
        <v>22</v>
      </c>
      <c r="I3410" s="3">
        <v>15</v>
      </c>
      <c r="J3410" s="3">
        <v>1</v>
      </c>
      <c r="K3410" t="b">
        <v>1</v>
      </c>
      <c r="L3410" t="s">
        <v>23</v>
      </c>
      <c r="M3410" t="s">
        <v>6235</v>
      </c>
      <c r="O3410" t="s">
        <v>6236</v>
      </c>
    </row>
    <row r="3411" spans="1:15" x14ac:dyDescent="0.35">
      <c r="A3411" t="s">
        <v>6127</v>
      </c>
      <c r="B3411" t="s">
        <v>6128</v>
      </c>
      <c r="C3411" t="s">
        <v>6129</v>
      </c>
      <c r="D3411" t="s">
        <v>193</v>
      </c>
      <c r="E3411" t="s">
        <v>194</v>
      </c>
      <c r="F3411" t="s">
        <v>6130</v>
      </c>
      <c r="G3411" t="s">
        <v>21</v>
      </c>
      <c r="H3411" t="s">
        <v>26</v>
      </c>
      <c r="I3411" s="3">
        <v>15</v>
      </c>
      <c r="J3411" s="3">
        <v>1</v>
      </c>
      <c r="K3411" t="b">
        <v>0</v>
      </c>
      <c r="N3411" t="s">
        <v>34</v>
      </c>
      <c r="O3411" t="s">
        <v>6237</v>
      </c>
    </row>
    <row r="3412" spans="1:15" x14ac:dyDescent="0.35">
      <c r="A3412" t="s">
        <v>6127</v>
      </c>
      <c r="B3412" t="s">
        <v>6128</v>
      </c>
      <c r="C3412" t="s">
        <v>6129</v>
      </c>
      <c r="D3412" t="s">
        <v>193</v>
      </c>
      <c r="E3412" t="s">
        <v>194</v>
      </c>
      <c r="F3412" t="s">
        <v>6130</v>
      </c>
      <c r="G3412" t="s">
        <v>21</v>
      </c>
      <c r="H3412" t="s">
        <v>30</v>
      </c>
      <c r="I3412" s="3">
        <v>15</v>
      </c>
      <c r="J3412" s="3">
        <v>1</v>
      </c>
      <c r="K3412" t="b">
        <v>1</v>
      </c>
      <c r="L3412" t="s">
        <v>27</v>
      </c>
      <c r="M3412" t="s">
        <v>6238</v>
      </c>
      <c r="O3412" t="s">
        <v>6239</v>
      </c>
    </row>
    <row r="3413" spans="1:15" hidden="1" x14ac:dyDescent="0.35">
      <c r="A3413" t="s">
        <v>6127</v>
      </c>
      <c r="B3413" t="s">
        <v>6128</v>
      </c>
      <c r="C3413" t="s">
        <v>6129</v>
      </c>
      <c r="D3413" t="s">
        <v>193</v>
      </c>
      <c r="E3413" t="s">
        <v>194</v>
      </c>
      <c r="F3413" t="s">
        <v>6130</v>
      </c>
      <c r="G3413" t="s">
        <v>21</v>
      </c>
      <c r="H3413" t="s">
        <v>33</v>
      </c>
      <c r="I3413" s="3">
        <v>15</v>
      </c>
      <c r="J3413" s="3">
        <v>1</v>
      </c>
      <c r="K3413" t="b">
        <v>0</v>
      </c>
      <c r="N3413" t="s">
        <v>34</v>
      </c>
      <c r="O3413" t="s">
        <v>6240</v>
      </c>
    </row>
    <row r="3414" spans="1:15" x14ac:dyDescent="0.35">
      <c r="A3414" t="s">
        <v>6127</v>
      </c>
      <c r="B3414" t="s">
        <v>6128</v>
      </c>
      <c r="C3414" t="s">
        <v>6129</v>
      </c>
      <c r="D3414" t="s">
        <v>193</v>
      </c>
      <c r="E3414" t="s">
        <v>194</v>
      </c>
      <c r="F3414" t="s">
        <v>6130</v>
      </c>
      <c r="G3414" t="s">
        <v>21</v>
      </c>
      <c r="H3414" t="s">
        <v>36</v>
      </c>
      <c r="I3414" s="3">
        <v>15</v>
      </c>
      <c r="J3414" s="3">
        <v>1</v>
      </c>
      <c r="K3414" t="b">
        <v>1</v>
      </c>
      <c r="L3414" t="s">
        <v>27</v>
      </c>
      <c r="M3414" t="s">
        <v>6241</v>
      </c>
      <c r="O3414" t="s">
        <v>6242</v>
      </c>
    </row>
    <row r="3415" spans="1:15" x14ac:dyDescent="0.35">
      <c r="A3415" t="s">
        <v>6127</v>
      </c>
      <c r="B3415" t="s">
        <v>6128</v>
      </c>
      <c r="C3415" t="s">
        <v>6129</v>
      </c>
      <c r="D3415" t="s">
        <v>193</v>
      </c>
      <c r="E3415" t="s">
        <v>194</v>
      </c>
      <c r="F3415" t="s">
        <v>6130</v>
      </c>
      <c r="G3415" t="s">
        <v>21</v>
      </c>
      <c r="H3415" t="s">
        <v>22</v>
      </c>
      <c r="I3415" s="3">
        <v>16</v>
      </c>
      <c r="J3415" s="3">
        <v>1</v>
      </c>
      <c r="K3415" t="b">
        <v>1</v>
      </c>
      <c r="L3415" t="s">
        <v>23</v>
      </c>
      <c r="M3415" t="s">
        <v>6243</v>
      </c>
      <c r="O3415" t="s">
        <v>6244</v>
      </c>
    </row>
    <row r="3416" spans="1:15" x14ac:dyDescent="0.35">
      <c r="A3416" t="s">
        <v>6127</v>
      </c>
      <c r="B3416" t="s">
        <v>6128</v>
      </c>
      <c r="C3416" t="s">
        <v>6129</v>
      </c>
      <c r="D3416" t="s">
        <v>193</v>
      </c>
      <c r="E3416" t="s">
        <v>194</v>
      </c>
      <c r="F3416" t="s">
        <v>6130</v>
      </c>
      <c r="G3416" t="s">
        <v>21</v>
      </c>
      <c r="H3416" t="s">
        <v>26</v>
      </c>
      <c r="I3416" s="3">
        <v>16</v>
      </c>
      <c r="J3416" s="3">
        <v>1</v>
      </c>
      <c r="K3416" t="b">
        <v>0</v>
      </c>
      <c r="N3416" t="s">
        <v>34</v>
      </c>
      <c r="O3416" t="s">
        <v>6245</v>
      </c>
    </row>
    <row r="3417" spans="1:15" x14ac:dyDescent="0.35">
      <c r="A3417" t="s">
        <v>6127</v>
      </c>
      <c r="B3417" t="s">
        <v>6128</v>
      </c>
      <c r="C3417" t="s">
        <v>6129</v>
      </c>
      <c r="D3417" t="s">
        <v>193</v>
      </c>
      <c r="E3417" t="s">
        <v>194</v>
      </c>
      <c r="F3417" t="s">
        <v>6130</v>
      </c>
      <c r="G3417" t="s">
        <v>21</v>
      </c>
      <c r="H3417" t="s">
        <v>30</v>
      </c>
      <c r="I3417" s="3">
        <v>16</v>
      </c>
      <c r="J3417" s="3">
        <v>1</v>
      </c>
      <c r="K3417" t="b">
        <v>1</v>
      </c>
      <c r="L3417" t="s">
        <v>23</v>
      </c>
      <c r="M3417" t="s">
        <v>6246</v>
      </c>
      <c r="O3417" t="s">
        <v>6247</v>
      </c>
    </row>
    <row r="3418" spans="1:15" hidden="1" x14ac:dyDescent="0.35">
      <c r="A3418" t="s">
        <v>6127</v>
      </c>
      <c r="B3418" t="s">
        <v>6128</v>
      </c>
      <c r="C3418" t="s">
        <v>6129</v>
      </c>
      <c r="D3418" t="s">
        <v>193</v>
      </c>
      <c r="E3418" t="s">
        <v>194</v>
      </c>
      <c r="F3418" t="s">
        <v>6130</v>
      </c>
      <c r="G3418" t="s">
        <v>21</v>
      </c>
      <c r="H3418" t="s">
        <v>33</v>
      </c>
      <c r="I3418" s="3">
        <v>16</v>
      </c>
      <c r="J3418" s="3">
        <v>1</v>
      </c>
      <c r="K3418" t="b">
        <v>0</v>
      </c>
      <c r="N3418" t="s">
        <v>34</v>
      </c>
      <c r="O3418" t="s">
        <v>6248</v>
      </c>
    </row>
    <row r="3419" spans="1:15" x14ac:dyDescent="0.35">
      <c r="A3419" t="s">
        <v>6127</v>
      </c>
      <c r="B3419" t="s">
        <v>6128</v>
      </c>
      <c r="C3419" t="s">
        <v>6129</v>
      </c>
      <c r="D3419" t="s">
        <v>193</v>
      </c>
      <c r="E3419" t="s">
        <v>194</v>
      </c>
      <c r="F3419" t="s">
        <v>6130</v>
      </c>
      <c r="G3419" t="s">
        <v>21</v>
      </c>
      <c r="H3419" t="s">
        <v>36</v>
      </c>
      <c r="I3419" s="3">
        <v>16</v>
      </c>
      <c r="J3419" s="3">
        <v>1</v>
      </c>
      <c r="K3419" t="b">
        <v>1</v>
      </c>
      <c r="L3419" t="s">
        <v>23</v>
      </c>
      <c r="M3419" t="s">
        <v>6249</v>
      </c>
      <c r="O3419" t="s">
        <v>6250</v>
      </c>
    </row>
    <row r="3420" spans="1:15" x14ac:dyDescent="0.35">
      <c r="A3420" t="s">
        <v>6251</v>
      </c>
      <c r="B3420" t="s">
        <v>6252</v>
      </c>
      <c r="C3420" t="s">
        <v>6253</v>
      </c>
      <c r="D3420" t="s">
        <v>6064</v>
      </c>
      <c r="E3420" t="s">
        <v>6254</v>
      </c>
      <c r="F3420" t="s">
        <v>6255</v>
      </c>
      <c r="G3420" t="s">
        <v>21</v>
      </c>
    </row>
    <row r="3421" spans="1:15" hidden="1" x14ac:dyDescent="0.35">
      <c r="A3421" t="s">
        <v>6256</v>
      </c>
      <c r="B3421" t="s">
        <v>6257</v>
      </c>
      <c r="C3421" t="s">
        <v>6258</v>
      </c>
      <c r="D3421" t="s">
        <v>193</v>
      </c>
      <c r="E3421" t="s">
        <v>2253</v>
      </c>
      <c r="F3421" t="s">
        <v>6259</v>
      </c>
      <c r="H3421" t="s">
        <v>22</v>
      </c>
      <c r="I3421" s="3">
        <v>0</v>
      </c>
      <c r="J3421" s="3">
        <v>1</v>
      </c>
      <c r="K3421" t="b">
        <v>1</v>
      </c>
      <c r="L3421" t="s">
        <v>23</v>
      </c>
      <c r="M3421" t="s">
        <v>6260</v>
      </c>
      <c r="O3421" t="s">
        <v>6261</v>
      </c>
    </row>
    <row r="3422" spans="1:15" hidden="1" x14ac:dyDescent="0.35">
      <c r="A3422" t="s">
        <v>6256</v>
      </c>
      <c r="B3422" t="s">
        <v>6257</v>
      </c>
      <c r="C3422" t="s">
        <v>6258</v>
      </c>
      <c r="D3422" t="s">
        <v>193</v>
      </c>
      <c r="E3422" t="s">
        <v>2253</v>
      </c>
      <c r="F3422" t="s">
        <v>6259</v>
      </c>
      <c r="H3422" t="s">
        <v>26</v>
      </c>
      <c r="I3422" s="3">
        <v>0</v>
      </c>
      <c r="J3422" s="3">
        <v>1</v>
      </c>
      <c r="K3422" t="b">
        <v>1</v>
      </c>
      <c r="L3422" t="s">
        <v>23</v>
      </c>
      <c r="M3422" t="s">
        <v>6262</v>
      </c>
    </row>
    <row r="3423" spans="1:15" hidden="1" x14ac:dyDescent="0.35">
      <c r="A3423" t="s">
        <v>6256</v>
      </c>
      <c r="B3423" t="s">
        <v>6257</v>
      </c>
      <c r="C3423" t="s">
        <v>6258</v>
      </c>
      <c r="D3423" t="s">
        <v>193</v>
      </c>
      <c r="E3423" t="s">
        <v>2253</v>
      </c>
      <c r="F3423" t="s">
        <v>6259</v>
      </c>
      <c r="H3423" t="s">
        <v>30</v>
      </c>
      <c r="I3423" s="3">
        <v>0</v>
      </c>
      <c r="J3423" s="3">
        <v>1</v>
      </c>
      <c r="K3423" t="b">
        <v>1</v>
      </c>
      <c r="L3423" t="s">
        <v>23</v>
      </c>
      <c r="M3423" t="s">
        <v>6263</v>
      </c>
      <c r="O3423" t="s">
        <v>6264</v>
      </c>
    </row>
    <row r="3424" spans="1:15" hidden="1" x14ac:dyDescent="0.35">
      <c r="A3424" t="s">
        <v>6256</v>
      </c>
      <c r="B3424" t="s">
        <v>6257</v>
      </c>
      <c r="C3424" t="s">
        <v>6258</v>
      </c>
      <c r="D3424" t="s">
        <v>193</v>
      </c>
      <c r="E3424" t="s">
        <v>2253</v>
      </c>
      <c r="F3424" t="s">
        <v>6259</v>
      </c>
      <c r="H3424" t="s">
        <v>33</v>
      </c>
      <c r="I3424" s="3">
        <v>0</v>
      </c>
      <c r="J3424" s="3">
        <v>1</v>
      </c>
      <c r="K3424" t="b">
        <v>0</v>
      </c>
      <c r="N3424" t="s">
        <v>34</v>
      </c>
      <c r="O3424" t="s">
        <v>6265</v>
      </c>
    </row>
    <row r="3425" spans="1:15" hidden="1" x14ac:dyDescent="0.35">
      <c r="A3425" t="s">
        <v>6256</v>
      </c>
      <c r="B3425" t="s">
        <v>6257</v>
      </c>
      <c r="C3425" t="s">
        <v>6258</v>
      </c>
      <c r="D3425" t="s">
        <v>193</v>
      </c>
      <c r="E3425" t="s">
        <v>2253</v>
      </c>
      <c r="F3425" t="s">
        <v>6259</v>
      </c>
      <c r="H3425" t="s">
        <v>36</v>
      </c>
      <c r="I3425" s="3">
        <v>0</v>
      </c>
      <c r="J3425" s="3">
        <v>1</v>
      </c>
      <c r="K3425" t="b">
        <v>1</v>
      </c>
      <c r="L3425" t="s">
        <v>23</v>
      </c>
      <c r="M3425" t="s">
        <v>6266</v>
      </c>
      <c r="O3425" t="s">
        <v>6267</v>
      </c>
    </row>
    <row r="3426" spans="1:15" hidden="1" x14ac:dyDescent="0.35">
      <c r="A3426" t="s">
        <v>6256</v>
      </c>
      <c r="B3426" t="s">
        <v>6257</v>
      </c>
      <c r="C3426" t="s">
        <v>6258</v>
      </c>
      <c r="D3426" t="s">
        <v>193</v>
      </c>
      <c r="E3426" t="s">
        <v>2253</v>
      </c>
      <c r="F3426" t="s">
        <v>6259</v>
      </c>
      <c r="H3426" t="s">
        <v>22</v>
      </c>
      <c r="I3426" s="3">
        <v>1</v>
      </c>
      <c r="J3426" s="3">
        <v>1</v>
      </c>
      <c r="K3426" t="b">
        <v>1</v>
      </c>
      <c r="L3426" t="s">
        <v>23</v>
      </c>
      <c r="M3426" t="s">
        <v>6268</v>
      </c>
      <c r="O3426" t="s">
        <v>6269</v>
      </c>
    </row>
    <row r="3427" spans="1:15" hidden="1" x14ac:dyDescent="0.35">
      <c r="A3427" t="s">
        <v>6256</v>
      </c>
      <c r="B3427" t="s">
        <v>6257</v>
      </c>
      <c r="C3427" t="s">
        <v>6258</v>
      </c>
      <c r="D3427" t="s">
        <v>193</v>
      </c>
      <c r="E3427" t="s">
        <v>2253</v>
      </c>
      <c r="F3427" t="s">
        <v>6259</v>
      </c>
      <c r="H3427" t="s">
        <v>26</v>
      </c>
      <c r="I3427" s="3">
        <v>1</v>
      </c>
      <c r="J3427" s="3">
        <v>1</v>
      </c>
      <c r="K3427" t="b">
        <v>0</v>
      </c>
      <c r="N3427" t="s">
        <v>34</v>
      </c>
      <c r="O3427" t="s">
        <v>6270</v>
      </c>
    </row>
    <row r="3428" spans="1:15" hidden="1" x14ac:dyDescent="0.35">
      <c r="A3428" t="s">
        <v>6256</v>
      </c>
      <c r="B3428" t="s">
        <v>6257</v>
      </c>
      <c r="C3428" t="s">
        <v>6258</v>
      </c>
      <c r="D3428" t="s">
        <v>193</v>
      </c>
      <c r="E3428" t="s">
        <v>2253</v>
      </c>
      <c r="F3428" t="s">
        <v>6259</v>
      </c>
      <c r="H3428" t="s">
        <v>30</v>
      </c>
      <c r="I3428" s="3">
        <v>1</v>
      </c>
      <c r="J3428" s="3">
        <v>1</v>
      </c>
      <c r="K3428" t="b">
        <v>1</v>
      </c>
      <c r="L3428" t="s">
        <v>23</v>
      </c>
      <c r="M3428" t="s">
        <v>6271</v>
      </c>
      <c r="O3428" t="s">
        <v>6272</v>
      </c>
    </row>
    <row r="3429" spans="1:15" hidden="1" x14ac:dyDescent="0.35">
      <c r="A3429" t="s">
        <v>6256</v>
      </c>
      <c r="B3429" t="s">
        <v>6257</v>
      </c>
      <c r="C3429" t="s">
        <v>6258</v>
      </c>
      <c r="D3429" t="s">
        <v>193</v>
      </c>
      <c r="E3429" t="s">
        <v>2253</v>
      </c>
      <c r="F3429" t="s">
        <v>6259</v>
      </c>
      <c r="H3429" t="s">
        <v>33</v>
      </c>
      <c r="I3429" s="3">
        <v>1</v>
      </c>
      <c r="J3429" s="3">
        <v>1</v>
      </c>
      <c r="K3429" t="b">
        <v>0</v>
      </c>
      <c r="N3429" t="s">
        <v>34</v>
      </c>
      <c r="O3429" t="s">
        <v>6273</v>
      </c>
    </row>
    <row r="3430" spans="1:15" hidden="1" x14ac:dyDescent="0.35">
      <c r="A3430" t="s">
        <v>6256</v>
      </c>
      <c r="B3430" t="s">
        <v>6257</v>
      </c>
      <c r="C3430" t="s">
        <v>6258</v>
      </c>
      <c r="D3430" t="s">
        <v>193</v>
      </c>
      <c r="E3430" t="s">
        <v>2253</v>
      </c>
      <c r="F3430" t="s">
        <v>6259</v>
      </c>
      <c r="H3430" t="s">
        <v>36</v>
      </c>
      <c r="I3430" s="3">
        <v>1</v>
      </c>
      <c r="J3430" s="3">
        <v>1</v>
      </c>
      <c r="K3430" t="b">
        <v>1</v>
      </c>
      <c r="L3430" t="s">
        <v>23</v>
      </c>
      <c r="M3430" t="s">
        <v>6274</v>
      </c>
      <c r="O3430" t="s">
        <v>6275</v>
      </c>
    </row>
    <row r="3431" spans="1:15" hidden="1" x14ac:dyDescent="0.35">
      <c r="A3431" t="s">
        <v>6256</v>
      </c>
      <c r="B3431" t="s">
        <v>6257</v>
      </c>
      <c r="C3431" t="s">
        <v>6258</v>
      </c>
      <c r="D3431" t="s">
        <v>193</v>
      </c>
      <c r="E3431" t="s">
        <v>2253</v>
      </c>
      <c r="F3431" t="s">
        <v>6259</v>
      </c>
      <c r="H3431" t="s">
        <v>22</v>
      </c>
      <c r="I3431" s="3">
        <v>2</v>
      </c>
      <c r="J3431" s="3">
        <v>1</v>
      </c>
      <c r="K3431" t="b">
        <v>1</v>
      </c>
      <c r="L3431" t="s">
        <v>23</v>
      </c>
      <c r="M3431" t="s">
        <v>6276</v>
      </c>
      <c r="O3431" t="s">
        <v>6277</v>
      </c>
    </row>
    <row r="3432" spans="1:15" hidden="1" x14ac:dyDescent="0.35">
      <c r="A3432" t="s">
        <v>6256</v>
      </c>
      <c r="B3432" t="s">
        <v>6257</v>
      </c>
      <c r="C3432" t="s">
        <v>6258</v>
      </c>
      <c r="D3432" t="s">
        <v>193</v>
      </c>
      <c r="E3432" t="s">
        <v>2253</v>
      </c>
      <c r="F3432" t="s">
        <v>6259</v>
      </c>
      <c r="H3432" t="s">
        <v>26</v>
      </c>
      <c r="I3432" s="3">
        <v>2</v>
      </c>
      <c r="J3432" s="3">
        <v>1</v>
      </c>
      <c r="K3432" t="b">
        <v>0</v>
      </c>
      <c r="N3432" t="s">
        <v>34</v>
      </c>
      <c r="O3432" t="s">
        <v>6278</v>
      </c>
    </row>
    <row r="3433" spans="1:15" hidden="1" x14ac:dyDescent="0.35">
      <c r="A3433" t="s">
        <v>6256</v>
      </c>
      <c r="B3433" t="s">
        <v>6257</v>
      </c>
      <c r="C3433" t="s">
        <v>6258</v>
      </c>
      <c r="D3433" t="s">
        <v>193</v>
      </c>
      <c r="E3433" t="s">
        <v>2253</v>
      </c>
      <c r="F3433" t="s">
        <v>6259</v>
      </c>
      <c r="H3433" t="s">
        <v>30</v>
      </c>
      <c r="I3433" s="3">
        <v>2</v>
      </c>
      <c r="J3433" s="3">
        <v>1</v>
      </c>
      <c r="K3433" t="b">
        <v>1</v>
      </c>
      <c r="L3433" t="s">
        <v>27</v>
      </c>
      <c r="M3433" t="s">
        <v>6279</v>
      </c>
      <c r="O3433" t="s">
        <v>6280</v>
      </c>
    </row>
    <row r="3434" spans="1:15" hidden="1" x14ac:dyDescent="0.35">
      <c r="A3434" t="s">
        <v>6256</v>
      </c>
      <c r="B3434" t="s">
        <v>6257</v>
      </c>
      <c r="C3434" t="s">
        <v>6258</v>
      </c>
      <c r="D3434" t="s">
        <v>193</v>
      </c>
      <c r="E3434" t="s">
        <v>2253</v>
      </c>
      <c r="F3434" t="s">
        <v>6259</v>
      </c>
      <c r="H3434" t="s">
        <v>33</v>
      </c>
      <c r="I3434" s="3">
        <v>2</v>
      </c>
      <c r="J3434" s="3">
        <v>1</v>
      </c>
      <c r="K3434" t="b">
        <v>0</v>
      </c>
      <c r="N3434" t="s">
        <v>34</v>
      </c>
      <c r="O3434" t="s">
        <v>6281</v>
      </c>
    </row>
    <row r="3435" spans="1:15" hidden="1" x14ac:dyDescent="0.35">
      <c r="A3435" t="s">
        <v>6256</v>
      </c>
      <c r="B3435" t="s">
        <v>6257</v>
      </c>
      <c r="C3435" t="s">
        <v>6258</v>
      </c>
      <c r="D3435" t="s">
        <v>193</v>
      </c>
      <c r="E3435" t="s">
        <v>2253</v>
      </c>
      <c r="F3435" t="s">
        <v>6259</v>
      </c>
      <c r="H3435" t="s">
        <v>36</v>
      </c>
      <c r="I3435" s="3">
        <v>2</v>
      </c>
      <c r="J3435" s="3">
        <v>1</v>
      </c>
      <c r="K3435" t="b">
        <v>1</v>
      </c>
      <c r="L3435" t="s">
        <v>23</v>
      </c>
      <c r="M3435" t="s">
        <v>6282</v>
      </c>
      <c r="O3435" t="s">
        <v>6283</v>
      </c>
    </row>
    <row r="3436" spans="1:15" hidden="1" x14ac:dyDescent="0.35">
      <c r="A3436" t="s">
        <v>6256</v>
      </c>
      <c r="B3436" t="s">
        <v>6257</v>
      </c>
      <c r="C3436" t="s">
        <v>6258</v>
      </c>
      <c r="D3436" t="s">
        <v>193</v>
      </c>
      <c r="E3436" t="s">
        <v>2253</v>
      </c>
      <c r="F3436" t="s">
        <v>6259</v>
      </c>
      <c r="H3436" t="s">
        <v>22</v>
      </c>
      <c r="I3436" s="3">
        <v>4</v>
      </c>
      <c r="J3436" s="3">
        <v>1</v>
      </c>
      <c r="K3436" t="b">
        <v>1</v>
      </c>
      <c r="L3436" t="s">
        <v>23</v>
      </c>
      <c r="M3436" t="s">
        <v>6284</v>
      </c>
      <c r="O3436" t="s">
        <v>6285</v>
      </c>
    </row>
    <row r="3437" spans="1:15" hidden="1" x14ac:dyDescent="0.35">
      <c r="A3437" t="s">
        <v>6256</v>
      </c>
      <c r="B3437" t="s">
        <v>6257</v>
      </c>
      <c r="C3437" t="s">
        <v>6258</v>
      </c>
      <c r="D3437" t="s">
        <v>193</v>
      </c>
      <c r="E3437" t="s">
        <v>2253</v>
      </c>
      <c r="F3437" t="s">
        <v>6259</v>
      </c>
      <c r="H3437" t="s">
        <v>26</v>
      </c>
      <c r="I3437" s="3">
        <v>4</v>
      </c>
      <c r="J3437" s="3">
        <v>1</v>
      </c>
      <c r="K3437" t="b">
        <v>0</v>
      </c>
      <c r="N3437" t="s">
        <v>34</v>
      </c>
      <c r="O3437" t="s">
        <v>6286</v>
      </c>
    </row>
    <row r="3438" spans="1:15" hidden="1" x14ac:dyDescent="0.35">
      <c r="A3438" t="s">
        <v>6256</v>
      </c>
      <c r="B3438" t="s">
        <v>6257</v>
      </c>
      <c r="C3438" t="s">
        <v>6258</v>
      </c>
      <c r="D3438" t="s">
        <v>193</v>
      </c>
      <c r="E3438" t="s">
        <v>2253</v>
      </c>
      <c r="F3438" t="s">
        <v>6259</v>
      </c>
      <c r="H3438" t="s">
        <v>30</v>
      </c>
      <c r="I3438" s="3">
        <v>4</v>
      </c>
      <c r="J3438" s="3">
        <v>1</v>
      </c>
      <c r="K3438" t="b">
        <v>1</v>
      </c>
      <c r="L3438" t="s">
        <v>27</v>
      </c>
      <c r="M3438" t="s">
        <v>6287</v>
      </c>
      <c r="O3438" t="s">
        <v>6288</v>
      </c>
    </row>
    <row r="3439" spans="1:15" hidden="1" x14ac:dyDescent="0.35">
      <c r="A3439" t="s">
        <v>6256</v>
      </c>
      <c r="B3439" t="s">
        <v>6257</v>
      </c>
      <c r="C3439" t="s">
        <v>6258</v>
      </c>
      <c r="D3439" t="s">
        <v>193</v>
      </c>
      <c r="E3439" t="s">
        <v>2253</v>
      </c>
      <c r="F3439" t="s">
        <v>6259</v>
      </c>
      <c r="H3439" t="s">
        <v>33</v>
      </c>
      <c r="I3439" s="3">
        <v>4</v>
      </c>
      <c r="J3439" s="3">
        <v>1</v>
      </c>
      <c r="K3439" t="b">
        <v>0</v>
      </c>
      <c r="N3439" t="s">
        <v>34</v>
      </c>
      <c r="O3439" t="s">
        <v>6289</v>
      </c>
    </row>
    <row r="3440" spans="1:15" hidden="1" x14ac:dyDescent="0.35">
      <c r="A3440" t="s">
        <v>6256</v>
      </c>
      <c r="B3440" t="s">
        <v>6257</v>
      </c>
      <c r="C3440" t="s">
        <v>6258</v>
      </c>
      <c r="D3440" t="s">
        <v>193</v>
      </c>
      <c r="E3440" t="s">
        <v>2253</v>
      </c>
      <c r="F3440" t="s">
        <v>6259</v>
      </c>
      <c r="H3440" t="s">
        <v>36</v>
      </c>
      <c r="I3440" s="3">
        <v>4</v>
      </c>
      <c r="J3440" s="3">
        <v>1</v>
      </c>
      <c r="K3440" t="b">
        <v>1</v>
      </c>
      <c r="L3440" t="s">
        <v>23</v>
      </c>
      <c r="M3440" t="s">
        <v>6290</v>
      </c>
      <c r="O3440" t="s">
        <v>6291</v>
      </c>
    </row>
    <row r="3441" spans="1:15" x14ac:dyDescent="0.35">
      <c r="A3441" t="s">
        <v>6292</v>
      </c>
      <c r="B3441" t="s">
        <v>6293</v>
      </c>
      <c r="C3441" t="s">
        <v>6294</v>
      </c>
      <c r="D3441" t="s">
        <v>193</v>
      </c>
      <c r="E3441" t="s">
        <v>6295</v>
      </c>
      <c r="F3441" t="s">
        <v>6296</v>
      </c>
      <c r="G3441" t="s">
        <v>21</v>
      </c>
      <c r="H3441" t="s">
        <v>22</v>
      </c>
      <c r="I3441" s="3">
        <v>0</v>
      </c>
      <c r="J3441" s="3">
        <v>1</v>
      </c>
      <c r="K3441" t="b">
        <v>1</v>
      </c>
      <c r="L3441" t="s">
        <v>23</v>
      </c>
      <c r="M3441" t="s">
        <v>6297</v>
      </c>
      <c r="O3441" t="s">
        <v>6298</v>
      </c>
    </row>
    <row r="3442" spans="1:15" x14ac:dyDescent="0.35">
      <c r="A3442" t="s">
        <v>6292</v>
      </c>
      <c r="B3442" t="s">
        <v>6293</v>
      </c>
      <c r="C3442" t="s">
        <v>6294</v>
      </c>
      <c r="D3442" t="s">
        <v>193</v>
      </c>
      <c r="E3442" t="s">
        <v>6295</v>
      </c>
      <c r="F3442" t="s">
        <v>6296</v>
      </c>
      <c r="G3442" t="s">
        <v>21</v>
      </c>
      <c r="H3442" t="s">
        <v>26</v>
      </c>
      <c r="I3442" s="3">
        <v>0</v>
      </c>
      <c r="J3442" s="3">
        <v>1</v>
      </c>
      <c r="K3442" t="b">
        <v>1</v>
      </c>
      <c r="L3442" t="s">
        <v>23</v>
      </c>
      <c r="M3442" t="s">
        <v>6299</v>
      </c>
      <c r="O3442" t="s">
        <v>6300</v>
      </c>
    </row>
    <row r="3443" spans="1:15" x14ac:dyDescent="0.35">
      <c r="A3443" t="s">
        <v>6292</v>
      </c>
      <c r="B3443" t="s">
        <v>6293</v>
      </c>
      <c r="C3443" t="s">
        <v>6294</v>
      </c>
      <c r="D3443" t="s">
        <v>193</v>
      </c>
      <c r="E3443" t="s">
        <v>6295</v>
      </c>
      <c r="F3443" t="s">
        <v>6296</v>
      </c>
      <c r="G3443" t="s">
        <v>21</v>
      </c>
      <c r="H3443" t="s">
        <v>30</v>
      </c>
      <c r="I3443" s="3">
        <v>0</v>
      </c>
      <c r="J3443" s="3">
        <v>1</v>
      </c>
      <c r="K3443" t="b">
        <v>1</v>
      </c>
      <c r="L3443" t="s">
        <v>23</v>
      </c>
      <c r="M3443" t="s">
        <v>6301</v>
      </c>
      <c r="O3443" t="s">
        <v>6302</v>
      </c>
    </row>
    <row r="3444" spans="1:15" hidden="1" x14ac:dyDescent="0.35">
      <c r="A3444" t="s">
        <v>6292</v>
      </c>
      <c r="B3444" t="s">
        <v>6293</v>
      </c>
      <c r="C3444" t="s">
        <v>6294</v>
      </c>
      <c r="D3444" t="s">
        <v>193</v>
      </c>
      <c r="E3444" t="s">
        <v>6295</v>
      </c>
      <c r="F3444" t="s">
        <v>6296</v>
      </c>
      <c r="G3444" t="s">
        <v>21</v>
      </c>
      <c r="H3444" t="s">
        <v>33</v>
      </c>
      <c r="I3444" s="3">
        <v>0</v>
      </c>
      <c r="J3444" s="3">
        <v>1</v>
      </c>
      <c r="K3444" t="b">
        <v>0</v>
      </c>
      <c r="N3444" t="s">
        <v>34</v>
      </c>
      <c r="O3444" t="s">
        <v>6303</v>
      </c>
    </row>
    <row r="3445" spans="1:15" x14ac:dyDescent="0.35">
      <c r="A3445" t="s">
        <v>6292</v>
      </c>
      <c r="B3445" t="s">
        <v>6293</v>
      </c>
      <c r="C3445" t="s">
        <v>6294</v>
      </c>
      <c r="D3445" t="s">
        <v>193</v>
      </c>
      <c r="E3445" t="s">
        <v>6295</v>
      </c>
      <c r="F3445" t="s">
        <v>6296</v>
      </c>
      <c r="G3445" t="s">
        <v>21</v>
      </c>
      <c r="H3445" t="s">
        <v>36</v>
      </c>
      <c r="I3445" s="3">
        <v>0</v>
      </c>
      <c r="J3445" s="3">
        <v>1</v>
      </c>
      <c r="K3445" t="b">
        <v>1</v>
      </c>
      <c r="L3445" t="s">
        <v>27</v>
      </c>
      <c r="M3445" t="s">
        <v>6304</v>
      </c>
      <c r="O3445" t="s">
        <v>6305</v>
      </c>
    </row>
    <row r="3446" spans="1:15" x14ac:dyDescent="0.35">
      <c r="A3446" t="s">
        <v>6292</v>
      </c>
      <c r="B3446" t="s">
        <v>6293</v>
      </c>
      <c r="C3446" t="s">
        <v>6294</v>
      </c>
      <c r="D3446" t="s">
        <v>193</v>
      </c>
      <c r="E3446" t="s">
        <v>6295</v>
      </c>
      <c r="F3446" t="s">
        <v>6296</v>
      </c>
      <c r="G3446" t="s">
        <v>21</v>
      </c>
      <c r="H3446" t="s">
        <v>22</v>
      </c>
      <c r="I3446" s="3">
        <v>1</v>
      </c>
      <c r="J3446" s="3">
        <v>1</v>
      </c>
      <c r="K3446" t="b">
        <v>1</v>
      </c>
      <c r="L3446" t="s">
        <v>23</v>
      </c>
      <c r="M3446" t="s">
        <v>6306</v>
      </c>
      <c r="O3446" t="s">
        <v>6307</v>
      </c>
    </row>
    <row r="3447" spans="1:15" x14ac:dyDescent="0.35">
      <c r="A3447" t="s">
        <v>6292</v>
      </c>
      <c r="B3447" t="s">
        <v>6293</v>
      </c>
      <c r="C3447" t="s">
        <v>6294</v>
      </c>
      <c r="D3447" t="s">
        <v>193</v>
      </c>
      <c r="E3447" t="s">
        <v>6295</v>
      </c>
      <c r="F3447" t="s">
        <v>6296</v>
      </c>
      <c r="G3447" t="s">
        <v>21</v>
      </c>
      <c r="H3447" t="s">
        <v>26</v>
      </c>
      <c r="I3447" s="3">
        <v>1</v>
      </c>
      <c r="J3447" s="3">
        <v>1</v>
      </c>
      <c r="K3447" t="b">
        <v>1</v>
      </c>
      <c r="L3447" t="s">
        <v>23</v>
      </c>
      <c r="M3447" t="s">
        <v>6308</v>
      </c>
    </row>
    <row r="3448" spans="1:15" x14ac:dyDescent="0.35">
      <c r="A3448" t="s">
        <v>6292</v>
      </c>
      <c r="B3448" t="s">
        <v>6293</v>
      </c>
      <c r="C3448" t="s">
        <v>6294</v>
      </c>
      <c r="D3448" t="s">
        <v>193</v>
      </c>
      <c r="E3448" t="s">
        <v>6295</v>
      </c>
      <c r="F3448" t="s">
        <v>6296</v>
      </c>
      <c r="G3448" t="s">
        <v>21</v>
      </c>
      <c r="H3448" t="s">
        <v>30</v>
      </c>
      <c r="I3448" s="3">
        <v>1</v>
      </c>
      <c r="J3448" s="3">
        <v>1</v>
      </c>
      <c r="K3448" t="b">
        <v>1</v>
      </c>
      <c r="L3448" t="s">
        <v>23</v>
      </c>
      <c r="M3448" t="s">
        <v>6309</v>
      </c>
      <c r="O3448" t="s">
        <v>6310</v>
      </c>
    </row>
    <row r="3449" spans="1:15" hidden="1" x14ac:dyDescent="0.35">
      <c r="A3449" t="s">
        <v>6292</v>
      </c>
      <c r="B3449" t="s">
        <v>6293</v>
      </c>
      <c r="C3449" t="s">
        <v>6294</v>
      </c>
      <c r="D3449" t="s">
        <v>193</v>
      </c>
      <c r="E3449" t="s">
        <v>6295</v>
      </c>
      <c r="F3449" t="s">
        <v>6296</v>
      </c>
      <c r="G3449" t="s">
        <v>21</v>
      </c>
      <c r="H3449" t="s">
        <v>33</v>
      </c>
      <c r="I3449" s="3">
        <v>1</v>
      </c>
      <c r="J3449" s="3">
        <v>1</v>
      </c>
      <c r="K3449" t="b">
        <v>0</v>
      </c>
      <c r="N3449" t="s">
        <v>34</v>
      </c>
      <c r="O3449" t="s">
        <v>6311</v>
      </c>
    </row>
    <row r="3450" spans="1:15" x14ac:dyDescent="0.35">
      <c r="A3450" t="s">
        <v>6292</v>
      </c>
      <c r="B3450" t="s">
        <v>6293</v>
      </c>
      <c r="C3450" t="s">
        <v>6294</v>
      </c>
      <c r="D3450" t="s">
        <v>193</v>
      </c>
      <c r="E3450" t="s">
        <v>6295</v>
      </c>
      <c r="F3450" t="s">
        <v>6296</v>
      </c>
      <c r="G3450" t="s">
        <v>21</v>
      </c>
      <c r="H3450" t="s">
        <v>36</v>
      </c>
      <c r="I3450" s="3">
        <v>1</v>
      </c>
      <c r="J3450" s="3">
        <v>1</v>
      </c>
      <c r="K3450" t="b">
        <v>1</v>
      </c>
      <c r="L3450" t="s">
        <v>27</v>
      </c>
      <c r="M3450" t="s">
        <v>6312</v>
      </c>
      <c r="O3450" t="s">
        <v>6313</v>
      </c>
    </row>
    <row r="3451" spans="1:15" x14ac:dyDescent="0.35">
      <c r="A3451" t="s">
        <v>6292</v>
      </c>
      <c r="B3451" t="s">
        <v>6293</v>
      </c>
      <c r="C3451" t="s">
        <v>6294</v>
      </c>
      <c r="D3451" t="s">
        <v>193</v>
      </c>
      <c r="E3451" t="s">
        <v>6295</v>
      </c>
      <c r="F3451" t="s">
        <v>6296</v>
      </c>
      <c r="G3451" t="s">
        <v>21</v>
      </c>
      <c r="H3451" t="s">
        <v>22</v>
      </c>
      <c r="I3451" s="3">
        <v>2</v>
      </c>
      <c r="J3451" s="3">
        <v>1</v>
      </c>
      <c r="K3451" t="b">
        <v>1</v>
      </c>
      <c r="L3451" t="s">
        <v>23</v>
      </c>
      <c r="M3451" t="s">
        <v>6314</v>
      </c>
      <c r="O3451" t="s">
        <v>6315</v>
      </c>
    </row>
    <row r="3452" spans="1:15" x14ac:dyDescent="0.35">
      <c r="A3452" t="s">
        <v>6292</v>
      </c>
      <c r="B3452" t="s">
        <v>6293</v>
      </c>
      <c r="C3452" t="s">
        <v>6294</v>
      </c>
      <c r="D3452" t="s">
        <v>193</v>
      </c>
      <c r="E3452" t="s">
        <v>6295</v>
      </c>
      <c r="F3452" t="s">
        <v>6296</v>
      </c>
      <c r="G3452" t="s">
        <v>21</v>
      </c>
      <c r="H3452" t="s">
        <v>26</v>
      </c>
      <c r="I3452" s="3">
        <v>2</v>
      </c>
      <c r="J3452" s="3">
        <v>1</v>
      </c>
      <c r="K3452" t="b">
        <v>0</v>
      </c>
      <c r="N3452" t="s">
        <v>34</v>
      </c>
      <c r="O3452" t="s">
        <v>6316</v>
      </c>
    </row>
    <row r="3453" spans="1:15" x14ac:dyDescent="0.35">
      <c r="A3453" t="s">
        <v>6292</v>
      </c>
      <c r="B3453" t="s">
        <v>6293</v>
      </c>
      <c r="C3453" t="s">
        <v>6294</v>
      </c>
      <c r="D3453" t="s">
        <v>193</v>
      </c>
      <c r="E3453" t="s">
        <v>6295</v>
      </c>
      <c r="F3453" t="s">
        <v>6296</v>
      </c>
      <c r="G3453" t="s">
        <v>21</v>
      </c>
      <c r="H3453" t="s">
        <v>30</v>
      </c>
      <c r="I3453" s="3">
        <v>2</v>
      </c>
      <c r="J3453" s="3">
        <v>1</v>
      </c>
      <c r="K3453" t="b">
        <v>1</v>
      </c>
      <c r="L3453" t="s">
        <v>23</v>
      </c>
      <c r="M3453" t="s">
        <v>6317</v>
      </c>
      <c r="O3453" t="s">
        <v>6318</v>
      </c>
    </row>
    <row r="3454" spans="1:15" hidden="1" x14ac:dyDescent="0.35">
      <c r="A3454" t="s">
        <v>6292</v>
      </c>
      <c r="B3454" t="s">
        <v>6293</v>
      </c>
      <c r="C3454" t="s">
        <v>6294</v>
      </c>
      <c r="D3454" t="s">
        <v>193</v>
      </c>
      <c r="E3454" t="s">
        <v>6295</v>
      </c>
      <c r="F3454" t="s">
        <v>6296</v>
      </c>
      <c r="G3454" t="s">
        <v>21</v>
      </c>
      <c r="H3454" t="s">
        <v>33</v>
      </c>
      <c r="I3454" s="3">
        <v>2</v>
      </c>
      <c r="J3454" s="3">
        <v>1</v>
      </c>
      <c r="K3454" t="b">
        <v>0</v>
      </c>
      <c r="N3454" t="s">
        <v>34</v>
      </c>
      <c r="O3454" t="s">
        <v>6319</v>
      </c>
    </row>
    <row r="3455" spans="1:15" x14ac:dyDescent="0.35">
      <c r="A3455" t="s">
        <v>6292</v>
      </c>
      <c r="B3455" t="s">
        <v>6293</v>
      </c>
      <c r="C3455" t="s">
        <v>6294</v>
      </c>
      <c r="D3455" t="s">
        <v>193</v>
      </c>
      <c r="E3455" t="s">
        <v>6295</v>
      </c>
      <c r="F3455" t="s">
        <v>6296</v>
      </c>
      <c r="G3455" t="s">
        <v>21</v>
      </c>
      <c r="H3455" t="s">
        <v>36</v>
      </c>
      <c r="I3455" s="3">
        <v>2</v>
      </c>
      <c r="J3455" s="3">
        <v>1</v>
      </c>
      <c r="K3455" t="b">
        <v>1</v>
      </c>
      <c r="L3455" t="s">
        <v>27</v>
      </c>
      <c r="M3455" t="s">
        <v>6320</v>
      </c>
      <c r="O3455" t="s">
        <v>6321</v>
      </c>
    </row>
    <row r="3456" spans="1:15" x14ac:dyDescent="0.35">
      <c r="A3456" t="s">
        <v>6292</v>
      </c>
      <c r="B3456" t="s">
        <v>6293</v>
      </c>
      <c r="C3456" t="s">
        <v>6294</v>
      </c>
      <c r="D3456" t="s">
        <v>193</v>
      </c>
      <c r="E3456" t="s">
        <v>6295</v>
      </c>
      <c r="F3456" t="s">
        <v>6296</v>
      </c>
      <c r="G3456" t="s">
        <v>21</v>
      </c>
      <c r="H3456" t="s">
        <v>22</v>
      </c>
      <c r="I3456" s="3">
        <v>3</v>
      </c>
      <c r="J3456" s="3">
        <v>1</v>
      </c>
      <c r="K3456" t="b">
        <v>1</v>
      </c>
      <c r="L3456" t="s">
        <v>23</v>
      </c>
      <c r="M3456" t="s">
        <v>6322</v>
      </c>
      <c r="O3456" t="s">
        <v>6323</v>
      </c>
    </row>
    <row r="3457" spans="1:15" x14ac:dyDescent="0.35">
      <c r="A3457" t="s">
        <v>6292</v>
      </c>
      <c r="B3457" t="s">
        <v>6293</v>
      </c>
      <c r="C3457" t="s">
        <v>6294</v>
      </c>
      <c r="D3457" t="s">
        <v>193</v>
      </c>
      <c r="E3457" t="s">
        <v>6295</v>
      </c>
      <c r="F3457" t="s">
        <v>6296</v>
      </c>
      <c r="G3457" t="s">
        <v>21</v>
      </c>
      <c r="H3457" t="s">
        <v>26</v>
      </c>
      <c r="I3457" s="3">
        <v>3</v>
      </c>
      <c r="J3457" s="3">
        <v>1</v>
      </c>
      <c r="K3457" t="b">
        <v>1</v>
      </c>
      <c r="L3457" t="s">
        <v>23</v>
      </c>
      <c r="M3457" t="s">
        <v>6324</v>
      </c>
      <c r="O3457" t="s">
        <v>6325</v>
      </c>
    </row>
    <row r="3458" spans="1:15" x14ac:dyDescent="0.35">
      <c r="A3458" t="s">
        <v>6292</v>
      </c>
      <c r="B3458" t="s">
        <v>6293</v>
      </c>
      <c r="C3458" t="s">
        <v>6294</v>
      </c>
      <c r="D3458" t="s">
        <v>193</v>
      </c>
      <c r="E3458" t="s">
        <v>6295</v>
      </c>
      <c r="F3458" t="s">
        <v>6296</v>
      </c>
      <c r="G3458" t="s">
        <v>21</v>
      </c>
      <c r="H3458" t="s">
        <v>30</v>
      </c>
      <c r="I3458" s="3">
        <v>3</v>
      </c>
      <c r="J3458" s="3">
        <v>1</v>
      </c>
      <c r="K3458" t="b">
        <v>1</v>
      </c>
      <c r="L3458" t="s">
        <v>23</v>
      </c>
      <c r="M3458" t="s">
        <v>6326</v>
      </c>
      <c r="O3458" t="s">
        <v>6327</v>
      </c>
    </row>
    <row r="3459" spans="1:15" hidden="1" x14ac:dyDescent="0.35">
      <c r="A3459" t="s">
        <v>6292</v>
      </c>
      <c r="B3459" t="s">
        <v>6293</v>
      </c>
      <c r="C3459" t="s">
        <v>6294</v>
      </c>
      <c r="D3459" t="s">
        <v>193</v>
      </c>
      <c r="E3459" t="s">
        <v>6295</v>
      </c>
      <c r="F3459" t="s">
        <v>6296</v>
      </c>
      <c r="G3459" t="s">
        <v>21</v>
      </c>
      <c r="H3459" t="s">
        <v>33</v>
      </c>
      <c r="I3459" s="3">
        <v>3</v>
      </c>
      <c r="J3459" s="3">
        <v>1</v>
      </c>
      <c r="K3459" t="b">
        <v>0</v>
      </c>
      <c r="N3459" t="s">
        <v>34</v>
      </c>
      <c r="O3459" t="s">
        <v>6328</v>
      </c>
    </row>
    <row r="3460" spans="1:15" x14ac:dyDescent="0.35">
      <c r="A3460" t="s">
        <v>6292</v>
      </c>
      <c r="B3460" t="s">
        <v>6293</v>
      </c>
      <c r="C3460" t="s">
        <v>6294</v>
      </c>
      <c r="D3460" t="s">
        <v>193</v>
      </c>
      <c r="E3460" t="s">
        <v>6295</v>
      </c>
      <c r="F3460" t="s">
        <v>6296</v>
      </c>
      <c r="G3460" t="s">
        <v>21</v>
      </c>
      <c r="H3460" t="s">
        <v>36</v>
      </c>
      <c r="I3460" s="3">
        <v>3</v>
      </c>
      <c r="J3460" s="3">
        <v>1</v>
      </c>
      <c r="K3460" t="b">
        <v>1</v>
      </c>
      <c r="L3460" t="s">
        <v>23</v>
      </c>
      <c r="M3460" t="s">
        <v>6329</v>
      </c>
      <c r="O3460" t="s">
        <v>6330</v>
      </c>
    </row>
    <row r="3461" spans="1:15" x14ac:dyDescent="0.35">
      <c r="A3461" t="s">
        <v>6292</v>
      </c>
      <c r="B3461" t="s">
        <v>6293</v>
      </c>
      <c r="C3461" t="s">
        <v>6294</v>
      </c>
      <c r="D3461" t="s">
        <v>193</v>
      </c>
      <c r="E3461" t="s">
        <v>6295</v>
      </c>
      <c r="F3461" t="s">
        <v>6296</v>
      </c>
      <c r="G3461" t="s">
        <v>21</v>
      </c>
      <c r="H3461" t="s">
        <v>22</v>
      </c>
      <c r="I3461" s="3">
        <v>4</v>
      </c>
      <c r="J3461" s="3">
        <v>1</v>
      </c>
      <c r="K3461" t="b">
        <v>1</v>
      </c>
      <c r="L3461" t="s">
        <v>23</v>
      </c>
      <c r="M3461" t="s">
        <v>6331</v>
      </c>
      <c r="O3461" t="s">
        <v>6332</v>
      </c>
    </row>
    <row r="3462" spans="1:15" x14ac:dyDescent="0.35">
      <c r="A3462" t="s">
        <v>6292</v>
      </c>
      <c r="B3462" t="s">
        <v>6293</v>
      </c>
      <c r="C3462" t="s">
        <v>6294</v>
      </c>
      <c r="D3462" t="s">
        <v>193</v>
      </c>
      <c r="E3462" t="s">
        <v>6295</v>
      </c>
      <c r="F3462" t="s">
        <v>6296</v>
      </c>
      <c r="G3462" t="s">
        <v>21</v>
      </c>
      <c r="H3462" t="s">
        <v>26</v>
      </c>
      <c r="I3462" s="3">
        <v>4</v>
      </c>
      <c r="J3462" s="3">
        <v>1</v>
      </c>
      <c r="K3462" t="b">
        <v>1</v>
      </c>
      <c r="L3462" t="s">
        <v>23</v>
      </c>
      <c r="M3462" t="s">
        <v>6333</v>
      </c>
      <c r="O3462" t="s">
        <v>6334</v>
      </c>
    </row>
    <row r="3463" spans="1:15" x14ac:dyDescent="0.35">
      <c r="A3463" t="s">
        <v>6292</v>
      </c>
      <c r="B3463" t="s">
        <v>6293</v>
      </c>
      <c r="C3463" t="s">
        <v>6294</v>
      </c>
      <c r="D3463" t="s">
        <v>193</v>
      </c>
      <c r="E3463" t="s">
        <v>6295</v>
      </c>
      <c r="F3463" t="s">
        <v>6296</v>
      </c>
      <c r="G3463" t="s">
        <v>21</v>
      </c>
      <c r="H3463" t="s">
        <v>30</v>
      </c>
      <c r="I3463" s="3">
        <v>4</v>
      </c>
      <c r="J3463" s="3">
        <v>1</v>
      </c>
      <c r="K3463" t="b">
        <v>1</v>
      </c>
      <c r="L3463" t="s">
        <v>23</v>
      </c>
      <c r="M3463" t="s">
        <v>6335</v>
      </c>
      <c r="O3463" t="s">
        <v>6336</v>
      </c>
    </row>
    <row r="3464" spans="1:15" hidden="1" x14ac:dyDescent="0.35">
      <c r="A3464" t="s">
        <v>6292</v>
      </c>
      <c r="B3464" t="s">
        <v>6293</v>
      </c>
      <c r="C3464" t="s">
        <v>6294</v>
      </c>
      <c r="D3464" t="s">
        <v>193</v>
      </c>
      <c r="E3464" t="s">
        <v>6295</v>
      </c>
      <c r="F3464" t="s">
        <v>6296</v>
      </c>
      <c r="G3464" t="s">
        <v>21</v>
      </c>
      <c r="H3464" t="s">
        <v>33</v>
      </c>
      <c r="I3464" s="3">
        <v>4</v>
      </c>
      <c r="J3464" s="3">
        <v>1</v>
      </c>
      <c r="K3464" t="b">
        <v>0</v>
      </c>
      <c r="N3464" t="s">
        <v>34</v>
      </c>
      <c r="O3464" t="s">
        <v>6337</v>
      </c>
    </row>
    <row r="3465" spans="1:15" x14ac:dyDescent="0.35">
      <c r="A3465" t="s">
        <v>6292</v>
      </c>
      <c r="B3465" t="s">
        <v>6293</v>
      </c>
      <c r="C3465" t="s">
        <v>6294</v>
      </c>
      <c r="D3465" t="s">
        <v>193</v>
      </c>
      <c r="E3465" t="s">
        <v>6295</v>
      </c>
      <c r="F3465" t="s">
        <v>6296</v>
      </c>
      <c r="G3465" t="s">
        <v>21</v>
      </c>
      <c r="H3465" t="s">
        <v>36</v>
      </c>
      <c r="I3465" s="3">
        <v>4</v>
      </c>
      <c r="J3465" s="3">
        <v>1</v>
      </c>
      <c r="K3465" t="b">
        <v>1</v>
      </c>
      <c r="L3465" t="s">
        <v>27</v>
      </c>
      <c r="M3465" t="s">
        <v>6338</v>
      </c>
      <c r="O3465" t="s">
        <v>6339</v>
      </c>
    </row>
    <row r="3466" spans="1:15" x14ac:dyDescent="0.35">
      <c r="A3466" t="s">
        <v>6292</v>
      </c>
      <c r="B3466" t="s">
        <v>6293</v>
      </c>
      <c r="C3466" t="s">
        <v>6294</v>
      </c>
      <c r="D3466" t="s">
        <v>193</v>
      </c>
      <c r="E3466" t="s">
        <v>6295</v>
      </c>
      <c r="F3466" t="s">
        <v>6296</v>
      </c>
      <c r="G3466" t="s">
        <v>21</v>
      </c>
      <c r="H3466" t="s">
        <v>22</v>
      </c>
      <c r="I3466" s="3">
        <v>5</v>
      </c>
      <c r="J3466" s="3">
        <v>1</v>
      </c>
      <c r="K3466" t="b">
        <v>1</v>
      </c>
      <c r="L3466" t="s">
        <v>23</v>
      </c>
      <c r="M3466" t="s">
        <v>6340</v>
      </c>
      <c r="O3466" t="s">
        <v>6341</v>
      </c>
    </row>
    <row r="3467" spans="1:15" x14ac:dyDescent="0.35">
      <c r="A3467" t="s">
        <v>6292</v>
      </c>
      <c r="B3467" t="s">
        <v>6293</v>
      </c>
      <c r="C3467" t="s">
        <v>6294</v>
      </c>
      <c r="D3467" t="s">
        <v>193</v>
      </c>
      <c r="E3467" t="s">
        <v>6295</v>
      </c>
      <c r="F3467" t="s">
        <v>6296</v>
      </c>
      <c r="G3467" t="s">
        <v>21</v>
      </c>
      <c r="H3467" t="s">
        <v>26</v>
      </c>
      <c r="I3467" s="3">
        <v>5</v>
      </c>
      <c r="J3467" s="3">
        <v>1</v>
      </c>
      <c r="K3467" t="b">
        <v>1</v>
      </c>
      <c r="L3467" t="s">
        <v>23</v>
      </c>
      <c r="M3467" t="s">
        <v>6342</v>
      </c>
      <c r="O3467" t="s">
        <v>6343</v>
      </c>
    </row>
    <row r="3468" spans="1:15" x14ac:dyDescent="0.35">
      <c r="A3468" t="s">
        <v>6292</v>
      </c>
      <c r="B3468" t="s">
        <v>6293</v>
      </c>
      <c r="C3468" t="s">
        <v>6294</v>
      </c>
      <c r="D3468" t="s">
        <v>193</v>
      </c>
      <c r="E3468" t="s">
        <v>6295</v>
      </c>
      <c r="F3468" t="s">
        <v>6296</v>
      </c>
      <c r="G3468" t="s">
        <v>21</v>
      </c>
      <c r="H3468" t="s">
        <v>30</v>
      </c>
      <c r="I3468" s="3">
        <v>5</v>
      </c>
      <c r="J3468" s="3">
        <v>1</v>
      </c>
      <c r="K3468" t="b">
        <v>1</v>
      </c>
      <c r="L3468" t="s">
        <v>23</v>
      </c>
      <c r="M3468" t="s">
        <v>6344</v>
      </c>
      <c r="O3468" t="s">
        <v>6345</v>
      </c>
    </row>
    <row r="3469" spans="1:15" hidden="1" x14ac:dyDescent="0.35">
      <c r="A3469" t="s">
        <v>6292</v>
      </c>
      <c r="B3469" t="s">
        <v>6293</v>
      </c>
      <c r="C3469" t="s">
        <v>6294</v>
      </c>
      <c r="D3469" t="s">
        <v>193</v>
      </c>
      <c r="E3469" t="s">
        <v>6295</v>
      </c>
      <c r="F3469" t="s">
        <v>6296</v>
      </c>
      <c r="G3469" t="s">
        <v>21</v>
      </c>
      <c r="H3469" t="s">
        <v>33</v>
      </c>
      <c r="I3469" s="3">
        <v>5</v>
      </c>
      <c r="J3469" s="3">
        <v>1</v>
      </c>
      <c r="K3469" t="b">
        <v>0</v>
      </c>
      <c r="N3469" t="s">
        <v>34</v>
      </c>
      <c r="O3469" t="s">
        <v>6346</v>
      </c>
    </row>
    <row r="3470" spans="1:15" x14ac:dyDescent="0.35">
      <c r="A3470" t="s">
        <v>6292</v>
      </c>
      <c r="B3470" t="s">
        <v>6293</v>
      </c>
      <c r="C3470" t="s">
        <v>6294</v>
      </c>
      <c r="D3470" t="s">
        <v>193</v>
      </c>
      <c r="E3470" t="s">
        <v>6295</v>
      </c>
      <c r="F3470" t="s">
        <v>6296</v>
      </c>
      <c r="G3470" t="s">
        <v>21</v>
      </c>
      <c r="H3470" t="s">
        <v>36</v>
      </c>
      <c r="I3470" s="3">
        <v>5</v>
      </c>
      <c r="J3470" s="3">
        <v>1</v>
      </c>
      <c r="K3470" t="b">
        <v>1</v>
      </c>
      <c r="L3470" t="s">
        <v>27</v>
      </c>
      <c r="M3470" t="s">
        <v>6347</v>
      </c>
      <c r="O3470" t="s">
        <v>6348</v>
      </c>
    </row>
    <row r="3471" spans="1:15" x14ac:dyDescent="0.35">
      <c r="A3471" t="s">
        <v>6292</v>
      </c>
      <c r="B3471" t="s">
        <v>6293</v>
      </c>
      <c r="C3471" t="s">
        <v>6294</v>
      </c>
      <c r="D3471" t="s">
        <v>193</v>
      </c>
      <c r="E3471" t="s">
        <v>6295</v>
      </c>
      <c r="F3471" t="s">
        <v>6296</v>
      </c>
      <c r="G3471" t="s">
        <v>21</v>
      </c>
      <c r="H3471" t="s">
        <v>22</v>
      </c>
      <c r="I3471" s="3">
        <v>6</v>
      </c>
      <c r="J3471" s="3">
        <v>1</v>
      </c>
      <c r="K3471" t="b">
        <v>1</v>
      </c>
      <c r="L3471" t="s">
        <v>23</v>
      </c>
      <c r="M3471" t="s">
        <v>6349</v>
      </c>
      <c r="O3471" t="s">
        <v>6350</v>
      </c>
    </row>
    <row r="3472" spans="1:15" x14ac:dyDescent="0.35">
      <c r="A3472" t="s">
        <v>6292</v>
      </c>
      <c r="B3472" t="s">
        <v>6293</v>
      </c>
      <c r="C3472" t="s">
        <v>6294</v>
      </c>
      <c r="D3472" t="s">
        <v>193</v>
      </c>
      <c r="E3472" t="s">
        <v>6295</v>
      </c>
      <c r="F3472" t="s">
        <v>6296</v>
      </c>
      <c r="G3472" t="s">
        <v>21</v>
      </c>
      <c r="H3472" t="s">
        <v>26</v>
      </c>
      <c r="I3472" s="3">
        <v>6</v>
      </c>
      <c r="J3472" s="3">
        <v>1</v>
      </c>
      <c r="K3472" t="b">
        <v>1</v>
      </c>
      <c r="L3472" t="s">
        <v>23</v>
      </c>
      <c r="M3472" t="s">
        <v>6351</v>
      </c>
      <c r="O3472" t="s">
        <v>6352</v>
      </c>
    </row>
    <row r="3473" spans="1:15" x14ac:dyDescent="0.35">
      <c r="A3473" t="s">
        <v>6292</v>
      </c>
      <c r="B3473" t="s">
        <v>6293</v>
      </c>
      <c r="C3473" t="s">
        <v>6294</v>
      </c>
      <c r="D3473" t="s">
        <v>193</v>
      </c>
      <c r="E3473" t="s">
        <v>6295</v>
      </c>
      <c r="F3473" t="s">
        <v>6296</v>
      </c>
      <c r="G3473" t="s">
        <v>21</v>
      </c>
      <c r="H3473" t="s">
        <v>30</v>
      </c>
      <c r="I3473" s="3">
        <v>6</v>
      </c>
      <c r="J3473" s="3">
        <v>1</v>
      </c>
      <c r="K3473" t="b">
        <v>1</v>
      </c>
      <c r="L3473" t="s">
        <v>23</v>
      </c>
      <c r="M3473" t="s">
        <v>6353</v>
      </c>
      <c r="O3473" t="s">
        <v>6354</v>
      </c>
    </row>
    <row r="3474" spans="1:15" hidden="1" x14ac:dyDescent="0.35">
      <c r="A3474" t="s">
        <v>6292</v>
      </c>
      <c r="B3474" t="s">
        <v>6293</v>
      </c>
      <c r="C3474" t="s">
        <v>6294</v>
      </c>
      <c r="D3474" t="s">
        <v>193</v>
      </c>
      <c r="E3474" t="s">
        <v>6295</v>
      </c>
      <c r="F3474" t="s">
        <v>6296</v>
      </c>
      <c r="G3474" t="s">
        <v>21</v>
      </c>
      <c r="H3474" t="s">
        <v>33</v>
      </c>
      <c r="I3474" s="3">
        <v>6</v>
      </c>
      <c r="J3474" s="3">
        <v>1</v>
      </c>
      <c r="K3474" t="b">
        <v>0</v>
      </c>
      <c r="N3474" t="s">
        <v>34</v>
      </c>
      <c r="O3474" t="s">
        <v>6355</v>
      </c>
    </row>
    <row r="3475" spans="1:15" x14ac:dyDescent="0.35">
      <c r="A3475" t="s">
        <v>6292</v>
      </c>
      <c r="B3475" t="s">
        <v>6293</v>
      </c>
      <c r="C3475" t="s">
        <v>6294</v>
      </c>
      <c r="D3475" t="s">
        <v>193</v>
      </c>
      <c r="E3475" t="s">
        <v>6295</v>
      </c>
      <c r="F3475" t="s">
        <v>6296</v>
      </c>
      <c r="G3475" t="s">
        <v>21</v>
      </c>
      <c r="H3475" t="s">
        <v>36</v>
      </c>
      <c r="I3475" s="3">
        <v>6</v>
      </c>
      <c r="J3475" s="3">
        <v>1</v>
      </c>
      <c r="K3475" t="b">
        <v>1</v>
      </c>
      <c r="L3475" t="s">
        <v>23</v>
      </c>
      <c r="M3475" t="s">
        <v>6356</v>
      </c>
      <c r="O3475" t="s">
        <v>6357</v>
      </c>
    </row>
    <row r="3476" spans="1:15" x14ac:dyDescent="0.35">
      <c r="A3476" t="s">
        <v>6358</v>
      </c>
      <c r="B3476" t="s">
        <v>6359</v>
      </c>
      <c r="C3476" t="s">
        <v>6360</v>
      </c>
      <c r="D3476" t="s">
        <v>193</v>
      </c>
      <c r="E3476" t="s">
        <v>239</v>
      </c>
      <c r="F3476" t="s">
        <v>6361</v>
      </c>
      <c r="G3476" t="s">
        <v>21</v>
      </c>
      <c r="H3476" t="s">
        <v>22</v>
      </c>
      <c r="I3476" s="3">
        <v>0</v>
      </c>
      <c r="J3476" s="3">
        <v>1</v>
      </c>
      <c r="K3476" t="b">
        <v>1</v>
      </c>
      <c r="L3476" t="s">
        <v>23</v>
      </c>
      <c r="M3476" t="s">
        <v>6362</v>
      </c>
      <c r="O3476" t="s">
        <v>6363</v>
      </c>
    </row>
    <row r="3477" spans="1:15" x14ac:dyDescent="0.35">
      <c r="A3477" t="s">
        <v>6358</v>
      </c>
      <c r="B3477" t="s">
        <v>6359</v>
      </c>
      <c r="C3477" t="s">
        <v>6360</v>
      </c>
      <c r="D3477" t="s">
        <v>193</v>
      </c>
      <c r="E3477" t="s">
        <v>239</v>
      </c>
      <c r="F3477" t="s">
        <v>6361</v>
      </c>
      <c r="G3477" t="s">
        <v>21</v>
      </c>
      <c r="H3477" t="s">
        <v>26</v>
      </c>
      <c r="I3477" s="3">
        <v>0</v>
      </c>
      <c r="J3477" s="3">
        <v>1</v>
      </c>
      <c r="K3477" t="b">
        <v>0</v>
      </c>
      <c r="N3477" t="s">
        <v>34</v>
      </c>
      <c r="O3477" t="s">
        <v>6364</v>
      </c>
    </row>
    <row r="3478" spans="1:15" x14ac:dyDescent="0.35">
      <c r="A3478" t="s">
        <v>6358</v>
      </c>
      <c r="B3478" t="s">
        <v>6359</v>
      </c>
      <c r="C3478" t="s">
        <v>6360</v>
      </c>
      <c r="D3478" t="s">
        <v>193</v>
      </c>
      <c r="E3478" t="s">
        <v>239</v>
      </c>
      <c r="F3478" t="s">
        <v>6361</v>
      </c>
      <c r="G3478" t="s">
        <v>21</v>
      </c>
      <c r="H3478" t="s">
        <v>30</v>
      </c>
      <c r="I3478" s="3">
        <v>0</v>
      </c>
      <c r="J3478" s="3">
        <v>1</v>
      </c>
      <c r="K3478" t="b">
        <v>1</v>
      </c>
      <c r="L3478" t="s">
        <v>23</v>
      </c>
      <c r="M3478" t="s">
        <v>6365</v>
      </c>
      <c r="O3478" t="s">
        <v>6366</v>
      </c>
    </row>
    <row r="3479" spans="1:15" hidden="1" x14ac:dyDescent="0.35">
      <c r="A3479" t="s">
        <v>6358</v>
      </c>
      <c r="B3479" t="s">
        <v>6359</v>
      </c>
      <c r="C3479" t="s">
        <v>6360</v>
      </c>
      <c r="D3479" t="s">
        <v>193</v>
      </c>
      <c r="E3479" t="s">
        <v>239</v>
      </c>
      <c r="F3479" t="s">
        <v>6361</v>
      </c>
      <c r="G3479" t="s">
        <v>21</v>
      </c>
      <c r="H3479" t="s">
        <v>33</v>
      </c>
      <c r="I3479" s="3">
        <v>0</v>
      </c>
      <c r="J3479" s="3">
        <v>1</v>
      </c>
      <c r="K3479" t="b">
        <v>0</v>
      </c>
      <c r="N3479" t="s">
        <v>34</v>
      </c>
      <c r="O3479" t="s">
        <v>6367</v>
      </c>
    </row>
    <row r="3480" spans="1:15" x14ac:dyDescent="0.35">
      <c r="A3480" t="s">
        <v>6358</v>
      </c>
      <c r="B3480" t="s">
        <v>6359</v>
      </c>
      <c r="C3480" t="s">
        <v>6360</v>
      </c>
      <c r="D3480" t="s">
        <v>193</v>
      </c>
      <c r="E3480" t="s">
        <v>239</v>
      </c>
      <c r="F3480" t="s">
        <v>6361</v>
      </c>
      <c r="G3480" t="s">
        <v>21</v>
      </c>
      <c r="H3480" t="s">
        <v>36</v>
      </c>
      <c r="I3480" s="3">
        <v>0</v>
      </c>
      <c r="J3480" s="3">
        <v>1</v>
      </c>
      <c r="K3480" t="b">
        <v>1</v>
      </c>
      <c r="L3480" t="s">
        <v>23</v>
      </c>
      <c r="M3480" t="s">
        <v>6368</v>
      </c>
      <c r="O3480" t="s">
        <v>6369</v>
      </c>
    </row>
    <row r="3481" spans="1:15" x14ac:dyDescent="0.35">
      <c r="A3481" t="s">
        <v>6358</v>
      </c>
      <c r="B3481" t="s">
        <v>6359</v>
      </c>
      <c r="C3481" t="s">
        <v>6360</v>
      </c>
      <c r="D3481" t="s">
        <v>193</v>
      </c>
      <c r="E3481" t="s">
        <v>239</v>
      </c>
      <c r="F3481" t="s">
        <v>6361</v>
      </c>
      <c r="G3481" t="s">
        <v>21</v>
      </c>
      <c r="H3481" t="s">
        <v>22</v>
      </c>
      <c r="I3481" s="3">
        <v>1</v>
      </c>
      <c r="J3481" s="3">
        <v>1</v>
      </c>
      <c r="K3481" t="b">
        <v>1</v>
      </c>
      <c r="L3481" t="s">
        <v>23</v>
      </c>
      <c r="M3481" t="s">
        <v>6370</v>
      </c>
      <c r="O3481" t="s">
        <v>6371</v>
      </c>
    </row>
    <row r="3482" spans="1:15" x14ac:dyDescent="0.35">
      <c r="A3482" t="s">
        <v>6358</v>
      </c>
      <c r="B3482" t="s">
        <v>6359</v>
      </c>
      <c r="C3482" t="s">
        <v>6360</v>
      </c>
      <c r="D3482" t="s">
        <v>193</v>
      </c>
      <c r="E3482" t="s">
        <v>239</v>
      </c>
      <c r="F3482" t="s">
        <v>6361</v>
      </c>
      <c r="G3482" t="s">
        <v>21</v>
      </c>
      <c r="H3482" t="s">
        <v>26</v>
      </c>
      <c r="I3482" s="3">
        <v>1</v>
      </c>
      <c r="J3482" s="3">
        <v>1</v>
      </c>
      <c r="K3482" t="b">
        <v>0</v>
      </c>
      <c r="N3482" t="s">
        <v>34</v>
      </c>
      <c r="O3482" t="s">
        <v>6372</v>
      </c>
    </row>
    <row r="3483" spans="1:15" x14ac:dyDescent="0.35">
      <c r="A3483" t="s">
        <v>6358</v>
      </c>
      <c r="B3483" t="s">
        <v>6359</v>
      </c>
      <c r="C3483" t="s">
        <v>6360</v>
      </c>
      <c r="D3483" t="s">
        <v>193</v>
      </c>
      <c r="E3483" t="s">
        <v>239</v>
      </c>
      <c r="F3483" t="s">
        <v>6361</v>
      </c>
      <c r="G3483" t="s">
        <v>21</v>
      </c>
      <c r="H3483" t="s">
        <v>30</v>
      </c>
      <c r="I3483" s="3">
        <v>1</v>
      </c>
      <c r="J3483" s="3">
        <v>1</v>
      </c>
      <c r="K3483" t="b">
        <v>1</v>
      </c>
      <c r="L3483" t="s">
        <v>27</v>
      </c>
      <c r="M3483" t="s">
        <v>6373</v>
      </c>
      <c r="O3483" t="s">
        <v>6374</v>
      </c>
    </row>
    <row r="3484" spans="1:15" hidden="1" x14ac:dyDescent="0.35">
      <c r="A3484" t="s">
        <v>6358</v>
      </c>
      <c r="B3484" t="s">
        <v>6359</v>
      </c>
      <c r="C3484" t="s">
        <v>6360</v>
      </c>
      <c r="D3484" t="s">
        <v>193</v>
      </c>
      <c r="E3484" t="s">
        <v>239</v>
      </c>
      <c r="F3484" t="s">
        <v>6361</v>
      </c>
      <c r="G3484" t="s">
        <v>21</v>
      </c>
      <c r="H3484" t="s">
        <v>33</v>
      </c>
      <c r="I3484" s="3">
        <v>1</v>
      </c>
      <c r="J3484" s="3">
        <v>1</v>
      </c>
      <c r="K3484" t="b">
        <v>0</v>
      </c>
      <c r="N3484" t="s">
        <v>34</v>
      </c>
      <c r="O3484" t="s">
        <v>6375</v>
      </c>
    </row>
    <row r="3485" spans="1:15" x14ac:dyDescent="0.35">
      <c r="A3485" t="s">
        <v>6358</v>
      </c>
      <c r="B3485" t="s">
        <v>6359</v>
      </c>
      <c r="C3485" t="s">
        <v>6360</v>
      </c>
      <c r="D3485" t="s">
        <v>193</v>
      </c>
      <c r="E3485" t="s">
        <v>239</v>
      </c>
      <c r="F3485" t="s">
        <v>6361</v>
      </c>
      <c r="G3485" t="s">
        <v>21</v>
      </c>
      <c r="H3485" t="s">
        <v>36</v>
      </c>
      <c r="I3485" s="3">
        <v>1</v>
      </c>
      <c r="J3485" s="3">
        <v>1</v>
      </c>
      <c r="K3485" t="b">
        <v>1</v>
      </c>
      <c r="L3485" t="s">
        <v>27</v>
      </c>
      <c r="M3485" t="s">
        <v>6376</v>
      </c>
      <c r="O3485" t="s">
        <v>6377</v>
      </c>
    </row>
    <row r="3486" spans="1:15" x14ac:dyDescent="0.35">
      <c r="A3486" t="s">
        <v>6358</v>
      </c>
      <c r="B3486" t="s">
        <v>6359</v>
      </c>
      <c r="C3486" t="s">
        <v>6360</v>
      </c>
      <c r="D3486" t="s">
        <v>193</v>
      </c>
      <c r="E3486" t="s">
        <v>239</v>
      </c>
      <c r="F3486" t="s">
        <v>6361</v>
      </c>
      <c r="G3486" t="s">
        <v>21</v>
      </c>
      <c r="H3486" t="s">
        <v>22</v>
      </c>
      <c r="I3486" s="3">
        <v>2</v>
      </c>
      <c r="J3486" s="3">
        <v>1</v>
      </c>
      <c r="K3486" t="b">
        <v>1</v>
      </c>
      <c r="L3486" t="s">
        <v>23</v>
      </c>
      <c r="M3486" t="s">
        <v>6378</v>
      </c>
      <c r="O3486" t="s">
        <v>6379</v>
      </c>
    </row>
    <row r="3487" spans="1:15" x14ac:dyDescent="0.35">
      <c r="A3487" t="s">
        <v>6358</v>
      </c>
      <c r="B3487" t="s">
        <v>6359</v>
      </c>
      <c r="C3487" t="s">
        <v>6360</v>
      </c>
      <c r="D3487" t="s">
        <v>193</v>
      </c>
      <c r="E3487" t="s">
        <v>239</v>
      </c>
      <c r="F3487" t="s">
        <v>6361</v>
      </c>
      <c r="G3487" t="s">
        <v>21</v>
      </c>
      <c r="H3487" t="s">
        <v>26</v>
      </c>
      <c r="I3487" s="3">
        <v>2</v>
      </c>
      <c r="J3487" s="3">
        <v>1</v>
      </c>
      <c r="K3487" t="b">
        <v>1</v>
      </c>
      <c r="L3487" t="s">
        <v>27</v>
      </c>
      <c r="M3487" t="s">
        <v>6380</v>
      </c>
      <c r="O3487" t="s">
        <v>6381</v>
      </c>
    </row>
    <row r="3488" spans="1:15" x14ac:dyDescent="0.35">
      <c r="A3488" t="s">
        <v>6358</v>
      </c>
      <c r="B3488" t="s">
        <v>6359</v>
      </c>
      <c r="C3488" t="s">
        <v>6360</v>
      </c>
      <c r="D3488" t="s">
        <v>193</v>
      </c>
      <c r="E3488" t="s">
        <v>239</v>
      </c>
      <c r="F3488" t="s">
        <v>6361</v>
      </c>
      <c r="G3488" t="s">
        <v>21</v>
      </c>
      <c r="H3488" t="s">
        <v>30</v>
      </c>
      <c r="I3488" s="3">
        <v>2</v>
      </c>
      <c r="J3488" s="3">
        <v>1</v>
      </c>
      <c r="K3488" t="b">
        <v>1</v>
      </c>
      <c r="L3488" t="s">
        <v>23</v>
      </c>
      <c r="M3488" t="s">
        <v>6382</v>
      </c>
      <c r="O3488" t="s">
        <v>6383</v>
      </c>
    </row>
    <row r="3489" spans="1:15" hidden="1" x14ac:dyDescent="0.35">
      <c r="A3489" t="s">
        <v>6358</v>
      </c>
      <c r="B3489" t="s">
        <v>6359</v>
      </c>
      <c r="C3489" t="s">
        <v>6360</v>
      </c>
      <c r="D3489" t="s">
        <v>193</v>
      </c>
      <c r="E3489" t="s">
        <v>239</v>
      </c>
      <c r="F3489" t="s">
        <v>6361</v>
      </c>
      <c r="G3489" t="s">
        <v>21</v>
      </c>
      <c r="H3489" t="s">
        <v>33</v>
      </c>
      <c r="I3489" s="3">
        <v>2</v>
      </c>
      <c r="J3489" s="3">
        <v>1</v>
      </c>
      <c r="K3489" t="b">
        <v>0</v>
      </c>
      <c r="N3489" t="s">
        <v>34</v>
      </c>
      <c r="O3489" t="s">
        <v>6384</v>
      </c>
    </row>
    <row r="3490" spans="1:15" x14ac:dyDescent="0.35">
      <c r="A3490" t="s">
        <v>6358</v>
      </c>
      <c r="B3490" t="s">
        <v>6359</v>
      </c>
      <c r="C3490" t="s">
        <v>6360</v>
      </c>
      <c r="D3490" t="s">
        <v>193</v>
      </c>
      <c r="E3490" t="s">
        <v>239</v>
      </c>
      <c r="F3490" t="s">
        <v>6361</v>
      </c>
      <c r="G3490" t="s">
        <v>21</v>
      </c>
      <c r="H3490" t="s">
        <v>36</v>
      </c>
      <c r="I3490" s="3">
        <v>2</v>
      </c>
      <c r="J3490" s="3">
        <v>1</v>
      </c>
      <c r="K3490" t="b">
        <v>1</v>
      </c>
      <c r="L3490" t="s">
        <v>23</v>
      </c>
      <c r="M3490" t="s">
        <v>6385</v>
      </c>
      <c r="O3490" t="s">
        <v>6386</v>
      </c>
    </row>
    <row r="3491" spans="1:15" x14ac:dyDescent="0.35">
      <c r="A3491" t="s">
        <v>6358</v>
      </c>
      <c r="B3491" t="s">
        <v>6359</v>
      </c>
      <c r="C3491" t="s">
        <v>6360</v>
      </c>
      <c r="D3491" t="s">
        <v>193</v>
      </c>
      <c r="E3491" t="s">
        <v>239</v>
      </c>
      <c r="F3491" t="s">
        <v>6361</v>
      </c>
      <c r="G3491" t="s">
        <v>21</v>
      </c>
      <c r="H3491" t="s">
        <v>22</v>
      </c>
      <c r="I3491" s="3">
        <v>3</v>
      </c>
      <c r="J3491" s="3">
        <v>1</v>
      </c>
      <c r="K3491" t="b">
        <v>1</v>
      </c>
      <c r="L3491" t="s">
        <v>23</v>
      </c>
      <c r="M3491" t="s">
        <v>6387</v>
      </c>
      <c r="O3491" t="s">
        <v>6388</v>
      </c>
    </row>
    <row r="3492" spans="1:15" x14ac:dyDescent="0.35">
      <c r="A3492" t="s">
        <v>6358</v>
      </c>
      <c r="B3492" t="s">
        <v>6359</v>
      </c>
      <c r="C3492" t="s">
        <v>6360</v>
      </c>
      <c r="D3492" t="s">
        <v>193</v>
      </c>
      <c r="E3492" t="s">
        <v>239</v>
      </c>
      <c r="F3492" t="s">
        <v>6361</v>
      </c>
      <c r="G3492" t="s">
        <v>21</v>
      </c>
      <c r="H3492" t="s">
        <v>26</v>
      </c>
      <c r="I3492" s="3">
        <v>3</v>
      </c>
      <c r="J3492" s="3">
        <v>1</v>
      </c>
      <c r="K3492" t="b">
        <v>0</v>
      </c>
      <c r="N3492" t="s">
        <v>34</v>
      </c>
      <c r="O3492" t="s">
        <v>6389</v>
      </c>
    </row>
    <row r="3493" spans="1:15" x14ac:dyDescent="0.35">
      <c r="A3493" t="s">
        <v>6358</v>
      </c>
      <c r="B3493" t="s">
        <v>6359</v>
      </c>
      <c r="C3493" t="s">
        <v>6360</v>
      </c>
      <c r="D3493" t="s">
        <v>193</v>
      </c>
      <c r="E3493" t="s">
        <v>239</v>
      </c>
      <c r="F3493" t="s">
        <v>6361</v>
      </c>
      <c r="G3493" t="s">
        <v>21</v>
      </c>
      <c r="H3493" t="s">
        <v>30</v>
      </c>
      <c r="I3493" s="3">
        <v>3</v>
      </c>
      <c r="J3493" s="3">
        <v>1</v>
      </c>
      <c r="K3493" t="b">
        <v>1</v>
      </c>
      <c r="L3493" t="s">
        <v>27</v>
      </c>
      <c r="M3493" t="s">
        <v>6390</v>
      </c>
      <c r="O3493" t="s">
        <v>6391</v>
      </c>
    </row>
    <row r="3494" spans="1:15" hidden="1" x14ac:dyDescent="0.35">
      <c r="A3494" t="s">
        <v>6358</v>
      </c>
      <c r="B3494" t="s">
        <v>6359</v>
      </c>
      <c r="C3494" t="s">
        <v>6360</v>
      </c>
      <c r="D3494" t="s">
        <v>193</v>
      </c>
      <c r="E3494" t="s">
        <v>239</v>
      </c>
      <c r="F3494" t="s">
        <v>6361</v>
      </c>
      <c r="G3494" t="s">
        <v>21</v>
      </c>
      <c r="H3494" t="s">
        <v>33</v>
      </c>
      <c r="I3494" s="3">
        <v>3</v>
      </c>
      <c r="J3494" s="3">
        <v>1</v>
      </c>
      <c r="K3494" t="b">
        <v>0</v>
      </c>
      <c r="N3494" t="s">
        <v>34</v>
      </c>
      <c r="O3494" t="s">
        <v>6392</v>
      </c>
    </row>
    <row r="3495" spans="1:15" x14ac:dyDescent="0.35">
      <c r="A3495" t="s">
        <v>6358</v>
      </c>
      <c r="B3495" t="s">
        <v>6359</v>
      </c>
      <c r="C3495" t="s">
        <v>6360</v>
      </c>
      <c r="D3495" t="s">
        <v>193</v>
      </c>
      <c r="E3495" t="s">
        <v>239</v>
      </c>
      <c r="F3495" t="s">
        <v>6361</v>
      </c>
      <c r="G3495" t="s">
        <v>21</v>
      </c>
      <c r="H3495" t="s">
        <v>36</v>
      </c>
      <c r="I3495" s="3">
        <v>3</v>
      </c>
      <c r="J3495" s="3">
        <v>1</v>
      </c>
      <c r="K3495" t="b">
        <v>1</v>
      </c>
      <c r="L3495" t="s">
        <v>23</v>
      </c>
      <c r="M3495" t="s">
        <v>6393</v>
      </c>
      <c r="O3495" t="s">
        <v>6394</v>
      </c>
    </row>
    <row r="3496" spans="1:15" x14ac:dyDescent="0.35">
      <c r="A3496" t="s">
        <v>6358</v>
      </c>
      <c r="B3496" t="s">
        <v>6359</v>
      </c>
      <c r="C3496" t="s">
        <v>6360</v>
      </c>
      <c r="D3496" t="s">
        <v>193</v>
      </c>
      <c r="E3496" t="s">
        <v>239</v>
      </c>
      <c r="F3496" t="s">
        <v>6361</v>
      </c>
      <c r="G3496" t="s">
        <v>21</v>
      </c>
      <c r="H3496" t="s">
        <v>22</v>
      </c>
      <c r="I3496" s="3">
        <v>4</v>
      </c>
      <c r="J3496" s="3">
        <v>1</v>
      </c>
      <c r="K3496" t="b">
        <v>1</v>
      </c>
      <c r="L3496" t="s">
        <v>23</v>
      </c>
      <c r="M3496" t="s">
        <v>6395</v>
      </c>
      <c r="O3496" t="s">
        <v>6396</v>
      </c>
    </row>
    <row r="3497" spans="1:15" x14ac:dyDescent="0.35">
      <c r="A3497" t="s">
        <v>6358</v>
      </c>
      <c r="B3497" t="s">
        <v>6359</v>
      </c>
      <c r="C3497" t="s">
        <v>6360</v>
      </c>
      <c r="D3497" t="s">
        <v>193</v>
      </c>
      <c r="E3497" t="s">
        <v>239</v>
      </c>
      <c r="F3497" t="s">
        <v>6361</v>
      </c>
      <c r="G3497" t="s">
        <v>21</v>
      </c>
      <c r="H3497" t="s">
        <v>26</v>
      </c>
      <c r="I3497" s="3">
        <v>4</v>
      </c>
      <c r="J3497" s="3">
        <v>1</v>
      </c>
      <c r="K3497" t="b">
        <v>1</v>
      </c>
      <c r="L3497" t="s">
        <v>27</v>
      </c>
      <c r="M3497" t="s">
        <v>6397</v>
      </c>
      <c r="O3497" t="s">
        <v>6398</v>
      </c>
    </row>
    <row r="3498" spans="1:15" x14ac:dyDescent="0.35">
      <c r="A3498" t="s">
        <v>6358</v>
      </c>
      <c r="B3498" t="s">
        <v>6359</v>
      </c>
      <c r="C3498" t="s">
        <v>6360</v>
      </c>
      <c r="D3498" t="s">
        <v>193</v>
      </c>
      <c r="E3498" t="s">
        <v>239</v>
      </c>
      <c r="F3498" t="s">
        <v>6361</v>
      </c>
      <c r="G3498" t="s">
        <v>21</v>
      </c>
      <c r="H3498" t="s">
        <v>30</v>
      </c>
      <c r="I3498" s="3">
        <v>4</v>
      </c>
      <c r="J3498" s="3">
        <v>1</v>
      </c>
      <c r="K3498" t="b">
        <v>1</v>
      </c>
      <c r="L3498" t="s">
        <v>23</v>
      </c>
      <c r="M3498" t="s">
        <v>6399</v>
      </c>
      <c r="O3498" t="s">
        <v>6400</v>
      </c>
    </row>
    <row r="3499" spans="1:15" hidden="1" x14ac:dyDescent="0.35">
      <c r="A3499" t="s">
        <v>6358</v>
      </c>
      <c r="B3499" t="s">
        <v>6359</v>
      </c>
      <c r="C3499" t="s">
        <v>6360</v>
      </c>
      <c r="D3499" t="s">
        <v>193</v>
      </c>
      <c r="E3499" t="s">
        <v>239</v>
      </c>
      <c r="F3499" t="s">
        <v>6361</v>
      </c>
      <c r="G3499" t="s">
        <v>21</v>
      </c>
      <c r="H3499" t="s">
        <v>33</v>
      </c>
      <c r="I3499" s="3">
        <v>4</v>
      </c>
      <c r="J3499" s="3">
        <v>1</v>
      </c>
      <c r="K3499" t="b">
        <v>0</v>
      </c>
      <c r="N3499" t="s">
        <v>34</v>
      </c>
      <c r="O3499" t="s">
        <v>6401</v>
      </c>
    </row>
    <row r="3500" spans="1:15" x14ac:dyDescent="0.35">
      <c r="A3500" t="s">
        <v>6358</v>
      </c>
      <c r="B3500" t="s">
        <v>6359</v>
      </c>
      <c r="C3500" t="s">
        <v>6360</v>
      </c>
      <c r="D3500" t="s">
        <v>193</v>
      </c>
      <c r="E3500" t="s">
        <v>239</v>
      </c>
      <c r="F3500" t="s">
        <v>6361</v>
      </c>
      <c r="G3500" t="s">
        <v>21</v>
      </c>
      <c r="H3500" t="s">
        <v>36</v>
      </c>
      <c r="I3500" s="3">
        <v>4</v>
      </c>
      <c r="J3500" s="3">
        <v>1</v>
      </c>
      <c r="K3500" t="b">
        <v>1</v>
      </c>
      <c r="L3500" t="s">
        <v>23</v>
      </c>
      <c r="M3500" t="s">
        <v>6402</v>
      </c>
      <c r="O3500" t="s">
        <v>6403</v>
      </c>
    </row>
    <row r="3501" spans="1:15" x14ac:dyDescent="0.35">
      <c r="A3501" t="s">
        <v>6358</v>
      </c>
      <c r="B3501" t="s">
        <v>6359</v>
      </c>
      <c r="C3501" t="s">
        <v>6360</v>
      </c>
      <c r="D3501" t="s">
        <v>193</v>
      </c>
      <c r="E3501" t="s">
        <v>239</v>
      </c>
      <c r="F3501" t="s">
        <v>6361</v>
      </c>
      <c r="G3501" t="s">
        <v>21</v>
      </c>
      <c r="H3501" t="s">
        <v>22</v>
      </c>
      <c r="I3501" s="3">
        <v>5</v>
      </c>
      <c r="J3501" s="3">
        <v>1</v>
      </c>
      <c r="K3501" t="b">
        <v>1</v>
      </c>
      <c r="L3501" t="s">
        <v>23</v>
      </c>
      <c r="M3501" t="s">
        <v>6404</v>
      </c>
      <c r="O3501" t="s">
        <v>6405</v>
      </c>
    </row>
    <row r="3502" spans="1:15" x14ac:dyDescent="0.35">
      <c r="A3502" t="s">
        <v>6358</v>
      </c>
      <c r="B3502" t="s">
        <v>6359</v>
      </c>
      <c r="C3502" t="s">
        <v>6360</v>
      </c>
      <c r="D3502" t="s">
        <v>193</v>
      </c>
      <c r="E3502" t="s">
        <v>239</v>
      </c>
      <c r="F3502" t="s">
        <v>6361</v>
      </c>
      <c r="G3502" t="s">
        <v>21</v>
      </c>
      <c r="H3502" t="s">
        <v>26</v>
      </c>
      <c r="I3502" s="3">
        <v>5</v>
      </c>
      <c r="J3502" s="3">
        <v>1</v>
      </c>
      <c r="K3502" t="b">
        <v>1</v>
      </c>
      <c r="L3502" t="s">
        <v>27</v>
      </c>
      <c r="M3502" t="s">
        <v>6406</v>
      </c>
      <c r="O3502" t="s">
        <v>6407</v>
      </c>
    </row>
    <row r="3503" spans="1:15" x14ac:dyDescent="0.35">
      <c r="A3503" t="s">
        <v>6358</v>
      </c>
      <c r="B3503" t="s">
        <v>6359</v>
      </c>
      <c r="C3503" t="s">
        <v>6360</v>
      </c>
      <c r="D3503" t="s">
        <v>193</v>
      </c>
      <c r="E3503" t="s">
        <v>239</v>
      </c>
      <c r="F3503" t="s">
        <v>6361</v>
      </c>
      <c r="G3503" t="s">
        <v>21</v>
      </c>
      <c r="H3503" t="s">
        <v>30</v>
      </c>
      <c r="I3503" s="3">
        <v>5</v>
      </c>
      <c r="J3503" s="3">
        <v>1</v>
      </c>
      <c r="K3503" t="b">
        <v>1</v>
      </c>
      <c r="L3503" t="s">
        <v>27</v>
      </c>
      <c r="M3503" t="s">
        <v>6408</v>
      </c>
      <c r="O3503" t="s">
        <v>6409</v>
      </c>
    </row>
    <row r="3504" spans="1:15" hidden="1" x14ac:dyDescent="0.35">
      <c r="A3504" t="s">
        <v>6358</v>
      </c>
      <c r="B3504" t="s">
        <v>6359</v>
      </c>
      <c r="C3504" t="s">
        <v>6360</v>
      </c>
      <c r="D3504" t="s">
        <v>193</v>
      </c>
      <c r="E3504" t="s">
        <v>239</v>
      </c>
      <c r="F3504" t="s">
        <v>6361</v>
      </c>
      <c r="G3504" t="s">
        <v>21</v>
      </c>
      <c r="H3504" t="s">
        <v>33</v>
      </c>
      <c r="I3504" s="3">
        <v>5</v>
      </c>
      <c r="J3504" s="3">
        <v>1</v>
      </c>
      <c r="K3504" t="b">
        <v>0</v>
      </c>
      <c r="N3504" t="s">
        <v>34</v>
      </c>
      <c r="O3504" t="s">
        <v>6410</v>
      </c>
    </row>
    <row r="3505" spans="1:15" x14ac:dyDescent="0.35">
      <c r="A3505" t="s">
        <v>6358</v>
      </c>
      <c r="B3505" t="s">
        <v>6359</v>
      </c>
      <c r="C3505" t="s">
        <v>6360</v>
      </c>
      <c r="D3505" t="s">
        <v>193</v>
      </c>
      <c r="E3505" t="s">
        <v>239</v>
      </c>
      <c r="F3505" t="s">
        <v>6361</v>
      </c>
      <c r="G3505" t="s">
        <v>21</v>
      </c>
      <c r="H3505" t="s">
        <v>36</v>
      </c>
      <c r="I3505" s="3">
        <v>5</v>
      </c>
      <c r="J3505" s="3">
        <v>1</v>
      </c>
      <c r="K3505" t="b">
        <v>1</v>
      </c>
      <c r="L3505" t="s">
        <v>23</v>
      </c>
      <c r="M3505" t="s">
        <v>6411</v>
      </c>
      <c r="O3505" t="s">
        <v>6412</v>
      </c>
    </row>
    <row r="3506" spans="1:15" x14ac:dyDescent="0.35">
      <c r="A3506" t="s">
        <v>6413</v>
      </c>
      <c r="B3506" t="s">
        <v>6414</v>
      </c>
      <c r="C3506" t="s">
        <v>6415</v>
      </c>
      <c r="D3506" t="s">
        <v>193</v>
      </c>
      <c r="E3506" t="s">
        <v>1730</v>
      </c>
      <c r="F3506" t="s">
        <v>6416</v>
      </c>
      <c r="G3506" t="s">
        <v>21</v>
      </c>
      <c r="H3506" t="s">
        <v>22</v>
      </c>
      <c r="I3506" s="3">
        <v>0</v>
      </c>
      <c r="J3506" s="3">
        <v>1</v>
      </c>
      <c r="K3506" t="b">
        <v>1</v>
      </c>
      <c r="L3506" t="s">
        <v>23</v>
      </c>
      <c r="M3506" t="s">
        <v>6417</v>
      </c>
      <c r="O3506" t="s">
        <v>6418</v>
      </c>
    </row>
    <row r="3507" spans="1:15" x14ac:dyDescent="0.35">
      <c r="A3507" t="s">
        <v>6413</v>
      </c>
      <c r="B3507" t="s">
        <v>6414</v>
      </c>
      <c r="C3507" t="s">
        <v>6415</v>
      </c>
      <c r="D3507" t="s">
        <v>193</v>
      </c>
      <c r="E3507" t="s">
        <v>1730</v>
      </c>
      <c r="F3507" t="s">
        <v>6416</v>
      </c>
      <c r="G3507" t="s">
        <v>21</v>
      </c>
      <c r="H3507" t="s">
        <v>26</v>
      </c>
      <c r="I3507" s="3">
        <v>0</v>
      </c>
      <c r="J3507" s="3">
        <v>1</v>
      </c>
      <c r="K3507" t="b">
        <v>1</v>
      </c>
      <c r="L3507" t="s">
        <v>23</v>
      </c>
      <c r="M3507" t="s">
        <v>6419</v>
      </c>
    </row>
    <row r="3508" spans="1:15" x14ac:dyDescent="0.35">
      <c r="A3508" t="s">
        <v>6413</v>
      </c>
      <c r="B3508" t="s">
        <v>6414</v>
      </c>
      <c r="C3508" t="s">
        <v>6415</v>
      </c>
      <c r="D3508" t="s">
        <v>193</v>
      </c>
      <c r="E3508" t="s">
        <v>1730</v>
      </c>
      <c r="F3508" t="s">
        <v>6416</v>
      </c>
      <c r="G3508" t="s">
        <v>21</v>
      </c>
      <c r="H3508" t="s">
        <v>30</v>
      </c>
      <c r="I3508" s="3">
        <v>0</v>
      </c>
      <c r="J3508" s="3">
        <v>1</v>
      </c>
      <c r="K3508" t="b">
        <v>1</v>
      </c>
      <c r="L3508" t="s">
        <v>23</v>
      </c>
      <c r="M3508" t="s">
        <v>6420</v>
      </c>
      <c r="O3508" t="s">
        <v>6421</v>
      </c>
    </row>
    <row r="3509" spans="1:15" hidden="1" x14ac:dyDescent="0.35">
      <c r="A3509" t="s">
        <v>6413</v>
      </c>
      <c r="B3509" t="s">
        <v>6414</v>
      </c>
      <c r="C3509" t="s">
        <v>6415</v>
      </c>
      <c r="D3509" t="s">
        <v>193</v>
      </c>
      <c r="E3509" t="s">
        <v>1730</v>
      </c>
      <c r="F3509" t="s">
        <v>6416</v>
      </c>
      <c r="G3509" t="s">
        <v>21</v>
      </c>
      <c r="H3509" t="s">
        <v>33</v>
      </c>
      <c r="I3509" s="3">
        <v>0</v>
      </c>
      <c r="J3509" s="3">
        <v>1</v>
      </c>
      <c r="K3509" t="b">
        <v>0</v>
      </c>
      <c r="N3509" t="s">
        <v>34</v>
      </c>
      <c r="O3509" t="s">
        <v>6422</v>
      </c>
    </row>
    <row r="3510" spans="1:15" x14ac:dyDescent="0.35">
      <c r="A3510" t="s">
        <v>6413</v>
      </c>
      <c r="B3510" t="s">
        <v>6414</v>
      </c>
      <c r="C3510" t="s">
        <v>6415</v>
      </c>
      <c r="D3510" t="s">
        <v>193</v>
      </c>
      <c r="E3510" t="s">
        <v>1730</v>
      </c>
      <c r="F3510" t="s">
        <v>6416</v>
      </c>
      <c r="G3510" t="s">
        <v>21</v>
      </c>
      <c r="H3510" t="s">
        <v>36</v>
      </c>
      <c r="I3510" s="3">
        <v>0</v>
      </c>
      <c r="J3510" s="3">
        <v>1</v>
      </c>
      <c r="K3510" t="b">
        <v>1</v>
      </c>
      <c r="L3510" t="s">
        <v>23</v>
      </c>
      <c r="M3510" t="s">
        <v>6423</v>
      </c>
      <c r="O3510" t="s">
        <v>6424</v>
      </c>
    </row>
    <row r="3511" spans="1:15" x14ac:dyDescent="0.35">
      <c r="A3511" t="s">
        <v>6413</v>
      </c>
      <c r="B3511" t="s">
        <v>6414</v>
      </c>
      <c r="C3511" t="s">
        <v>6415</v>
      </c>
      <c r="D3511" t="s">
        <v>193</v>
      </c>
      <c r="E3511" t="s">
        <v>1730</v>
      </c>
      <c r="F3511" t="s">
        <v>6416</v>
      </c>
      <c r="G3511" t="s">
        <v>21</v>
      </c>
      <c r="H3511" t="s">
        <v>22</v>
      </c>
      <c r="I3511" s="3">
        <v>1</v>
      </c>
      <c r="J3511" s="3">
        <v>1</v>
      </c>
      <c r="K3511" t="b">
        <v>1</v>
      </c>
      <c r="L3511" t="s">
        <v>23</v>
      </c>
      <c r="M3511" t="s">
        <v>6425</v>
      </c>
      <c r="O3511" t="s">
        <v>6426</v>
      </c>
    </row>
    <row r="3512" spans="1:15" x14ac:dyDescent="0.35">
      <c r="A3512" t="s">
        <v>6413</v>
      </c>
      <c r="B3512" t="s">
        <v>6414</v>
      </c>
      <c r="C3512" t="s">
        <v>6415</v>
      </c>
      <c r="D3512" t="s">
        <v>193</v>
      </c>
      <c r="E3512" t="s">
        <v>1730</v>
      </c>
      <c r="F3512" t="s">
        <v>6416</v>
      </c>
      <c r="G3512" t="s">
        <v>21</v>
      </c>
      <c r="H3512" t="s">
        <v>26</v>
      </c>
      <c r="I3512" s="3">
        <v>1</v>
      </c>
      <c r="J3512" s="3">
        <v>1</v>
      </c>
      <c r="K3512" t="b">
        <v>1</v>
      </c>
      <c r="L3512" t="s">
        <v>23</v>
      </c>
      <c r="M3512" t="s">
        <v>6427</v>
      </c>
      <c r="O3512" t="s">
        <v>6428</v>
      </c>
    </row>
    <row r="3513" spans="1:15" x14ac:dyDescent="0.35">
      <c r="A3513" t="s">
        <v>6413</v>
      </c>
      <c r="B3513" t="s">
        <v>6414</v>
      </c>
      <c r="C3513" t="s">
        <v>6415</v>
      </c>
      <c r="D3513" t="s">
        <v>193</v>
      </c>
      <c r="E3513" t="s">
        <v>1730</v>
      </c>
      <c r="F3513" t="s">
        <v>6416</v>
      </c>
      <c r="G3513" t="s">
        <v>21</v>
      </c>
      <c r="H3513" t="s">
        <v>30</v>
      </c>
      <c r="I3513" s="3">
        <v>1</v>
      </c>
      <c r="J3513" s="3">
        <v>1</v>
      </c>
      <c r="K3513" t="b">
        <v>1</v>
      </c>
      <c r="L3513" t="s">
        <v>23</v>
      </c>
      <c r="M3513" t="s">
        <v>6429</v>
      </c>
      <c r="O3513" t="s">
        <v>6430</v>
      </c>
    </row>
    <row r="3514" spans="1:15" hidden="1" x14ac:dyDescent="0.35">
      <c r="A3514" t="s">
        <v>6413</v>
      </c>
      <c r="B3514" t="s">
        <v>6414</v>
      </c>
      <c r="C3514" t="s">
        <v>6415</v>
      </c>
      <c r="D3514" t="s">
        <v>193</v>
      </c>
      <c r="E3514" t="s">
        <v>1730</v>
      </c>
      <c r="F3514" t="s">
        <v>6416</v>
      </c>
      <c r="G3514" t="s">
        <v>21</v>
      </c>
      <c r="H3514" t="s">
        <v>33</v>
      </c>
      <c r="I3514" s="3">
        <v>1</v>
      </c>
      <c r="J3514" s="3">
        <v>1</v>
      </c>
      <c r="K3514" t="b">
        <v>0</v>
      </c>
      <c r="N3514" t="s">
        <v>34</v>
      </c>
      <c r="O3514" t="s">
        <v>6431</v>
      </c>
    </row>
    <row r="3515" spans="1:15" x14ac:dyDescent="0.35">
      <c r="A3515" t="s">
        <v>6413</v>
      </c>
      <c r="B3515" t="s">
        <v>6414</v>
      </c>
      <c r="C3515" t="s">
        <v>6415</v>
      </c>
      <c r="D3515" t="s">
        <v>193</v>
      </c>
      <c r="E3515" t="s">
        <v>1730</v>
      </c>
      <c r="F3515" t="s">
        <v>6416</v>
      </c>
      <c r="G3515" t="s">
        <v>21</v>
      </c>
      <c r="H3515" t="s">
        <v>36</v>
      </c>
      <c r="I3515" s="3">
        <v>1</v>
      </c>
      <c r="J3515" s="3">
        <v>1</v>
      </c>
      <c r="K3515" t="b">
        <v>1</v>
      </c>
      <c r="L3515" t="s">
        <v>27</v>
      </c>
      <c r="M3515" t="s">
        <v>6432</v>
      </c>
      <c r="O3515" t="s">
        <v>6433</v>
      </c>
    </row>
    <row r="3516" spans="1:15" x14ac:dyDescent="0.35">
      <c r="A3516" t="s">
        <v>6413</v>
      </c>
      <c r="B3516" t="s">
        <v>6414</v>
      </c>
      <c r="C3516" t="s">
        <v>6415</v>
      </c>
      <c r="D3516" t="s">
        <v>193</v>
      </c>
      <c r="E3516" t="s">
        <v>1730</v>
      </c>
      <c r="F3516" t="s">
        <v>6416</v>
      </c>
      <c r="G3516" t="s">
        <v>21</v>
      </c>
      <c r="H3516" t="s">
        <v>22</v>
      </c>
      <c r="I3516" s="3">
        <v>2</v>
      </c>
      <c r="J3516" s="3">
        <v>1</v>
      </c>
      <c r="K3516" t="b">
        <v>1</v>
      </c>
      <c r="L3516" t="s">
        <v>23</v>
      </c>
      <c r="M3516" t="s">
        <v>6434</v>
      </c>
      <c r="O3516" t="s">
        <v>6435</v>
      </c>
    </row>
    <row r="3517" spans="1:15" x14ac:dyDescent="0.35">
      <c r="A3517" t="s">
        <v>6413</v>
      </c>
      <c r="B3517" t="s">
        <v>6414</v>
      </c>
      <c r="C3517" t="s">
        <v>6415</v>
      </c>
      <c r="D3517" t="s">
        <v>193</v>
      </c>
      <c r="E3517" t="s">
        <v>1730</v>
      </c>
      <c r="F3517" t="s">
        <v>6416</v>
      </c>
      <c r="G3517" t="s">
        <v>21</v>
      </c>
      <c r="H3517" t="s">
        <v>26</v>
      </c>
      <c r="I3517" s="3">
        <v>2</v>
      </c>
      <c r="J3517" s="3">
        <v>1</v>
      </c>
      <c r="K3517" t="b">
        <v>0</v>
      </c>
      <c r="N3517" t="s">
        <v>34</v>
      </c>
      <c r="O3517" t="s">
        <v>6436</v>
      </c>
    </row>
    <row r="3518" spans="1:15" x14ac:dyDescent="0.35">
      <c r="A3518" t="s">
        <v>6413</v>
      </c>
      <c r="B3518" t="s">
        <v>6414</v>
      </c>
      <c r="C3518" t="s">
        <v>6415</v>
      </c>
      <c r="D3518" t="s">
        <v>193</v>
      </c>
      <c r="E3518" t="s">
        <v>1730</v>
      </c>
      <c r="F3518" t="s">
        <v>6416</v>
      </c>
      <c r="G3518" t="s">
        <v>21</v>
      </c>
      <c r="H3518" t="s">
        <v>30</v>
      </c>
      <c r="I3518" s="3">
        <v>2</v>
      </c>
      <c r="J3518" s="3">
        <v>1</v>
      </c>
      <c r="K3518" t="b">
        <v>1</v>
      </c>
      <c r="L3518" t="s">
        <v>23</v>
      </c>
      <c r="M3518" t="s">
        <v>6437</v>
      </c>
      <c r="O3518" t="s">
        <v>6438</v>
      </c>
    </row>
    <row r="3519" spans="1:15" hidden="1" x14ac:dyDescent="0.35">
      <c r="A3519" t="s">
        <v>6413</v>
      </c>
      <c r="B3519" t="s">
        <v>6414</v>
      </c>
      <c r="C3519" t="s">
        <v>6415</v>
      </c>
      <c r="D3519" t="s">
        <v>193</v>
      </c>
      <c r="E3519" t="s">
        <v>1730</v>
      </c>
      <c r="F3519" t="s">
        <v>6416</v>
      </c>
      <c r="G3519" t="s">
        <v>21</v>
      </c>
      <c r="H3519" t="s">
        <v>33</v>
      </c>
      <c r="I3519" s="3">
        <v>2</v>
      </c>
      <c r="J3519" s="3">
        <v>1</v>
      </c>
      <c r="K3519" t="b">
        <v>0</v>
      </c>
      <c r="N3519" t="s">
        <v>34</v>
      </c>
      <c r="O3519" t="s">
        <v>6439</v>
      </c>
    </row>
    <row r="3520" spans="1:15" x14ac:dyDescent="0.35">
      <c r="A3520" t="s">
        <v>6413</v>
      </c>
      <c r="B3520" t="s">
        <v>6414</v>
      </c>
      <c r="C3520" t="s">
        <v>6415</v>
      </c>
      <c r="D3520" t="s">
        <v>193</v>
      </c>
      <c r="E3520" t="s">
        <v>1730</v>
      </c>
      <c r="F3520" t="s">
        <v>6416</v>
      </c>
      <c r="G3520" t="s">
        <v>21</v>
      </c>
      <c r="H3520" t="s">
        <v>36</v>
      </c>
      <c r="I3520" s="3">
        <v>2</v>
      </c>
      <c r="J3520" s="3">
        <v>1</v>
      </c>
      <c r="K3520" t="b">
        <v>1</v>
      </c>
      <c r="L3520" t="s">
        <v>27</v>
      </c>
      <c r="M3520" t="s">
        <v>6440</v>
      </c>
      <c r="O3520" t="s">
        <v>6441</v>
      </c>
    </row>
    <row r="3521" spans="1:15" x14ac:dyDescent="0.35">
      <c r="A3521" t="s">
        <v>6413</v>
      </c>
      <c r="B3521" t="s">
        <v>6414</v>
      </c>
      <c r="C3521" t="s">
        <v>6415</v>
      </c>
      <c r="D3521" t="s">
        <v>193</v>
      </c>
      <c r="E3521" t="s">
        <v>1730</v>
      </c>
      <c r="F3521" t="s">
        <v>6416</v>
      </c>
      <c r="G3521" t="s">
        <v>21</v>
      </c>
      <c r="H3521" t="s">
        <v>22</v>
      </c>
      <c r="I3521" s="3">
        <v>3</v>
      </c>
      <c r="J3521" s="3">
        <v>1</v>
      </c>
      <c r="K3521" t="b">
        <v>1</v>
      </c>
      <c r="L3521" t="s">
        <v>27</v>
      </c>
      <c r="M3521" t="s">
        <v>6442</v>
      </c>
      <c r="O3521" t="s">
        <v>6443</v>
      </c>
    </row>
    <row r="3522" spans="1:15" x14ac:dyDescent="0.35">
      <c r="A3522" t="s">
        <v>6413</v>
      </c>
      <c r="B3522" t="s">
        <v>6414</v>
      </c>
      <c r="C3522" t="s">
        <v>6415</v>
      </c>
      <c r="D3522" t="s">
        <v>193</v>
      </c>
      <c r="E3522" t="s">
        <v>1730</v>
      </c>
      <c r="F3522" t="s">
        <v>6416</v>
      </c>
      <c r="G3522" t="s">
        <v>21</v>
      </c>
      <c r="H3522" t="s">
        <v>26</v>
      </c>
      <c r="I3522" s="3">
        <v>3</v>
      </c>
      <c r="J3522" s="3">
        <v>1</v>
      </c>
      <c r="K3522" t="b">
        <v>0</v>
      </c>
      <c r="N3522" t="s">
        <v>34</v>
      </c>
      <c r="O3522" t="s">
        <v>6444</v>
      </c>
    </row>
    <row r="3523" spans="1:15" x14ac:dyDescent="0.35">
      <c r="A3523" t="s">
        <v>6413</v>
      </c>
      <c r="B3523" t="s">
        <v>6414</v>
      </c>
      <c r="C3523" t="s">
        <v>6415</v>
      </c>
      <c r="D3523" t="s">
        <v>193</v>
      </c>
      <c r="E3523" t="s">
        <v>1730</v>
      </c>
      <c r="F3523" t="s">
        <v>6416</v>
      </c>
      <c r="G3523" t="s">
        <v>21</v>
      </c>
      <c r="H3523" t="s">
        <v>30</v>
      </c>
      <c r="I3523" s="3">
        <v>3</v>
      </c>
      <c r="J3523" s="3">
        <v>1</v>
      </c>
      <c r="K3523" t="b">
        <v>1</v>
      </c>
      <c r="L3523" t="s">
        <v>27</v>
      </c>
      <c r="M3523" t="s">
        <v>6445</v>
      </c>
      <c r="O3523" t="s">
        <v>6446</v>
      </c>
    </row>
    <row r="3524" spans="1:15" hidden="1" x14ac:dyDescent="0.35">
      <c r="A3524" t="s">
        <v>6413</v>
      </c>
      <c r="B3524" t="s">
        <v>6414</v>
      </c>
      <c r="C3524" t="s">
        <v>6415</v>
      </c>
      <c r="D3524" t="s">
        <v>193</v>
      </c>
      <c r="E3524" t="s">
        <v>1730</v>
      </c>
      <c r="F3524" t="s">
        <v>6416</v>
      </c>
      <c r="G3524" t="s">
        <v>21</v>
      </c>
      <c r="H3524" t="s">
        <v>33</v>
      </c>
      <c r="I3524" s="3">
        <v>3</v>
      </c>
      <c r="J3524" s="3">
        <v>1</v>
      </c>
      <c r="K3524" t="b">
        <v>0</v>
      </c>
      <c r="N3524" t="s">
        <v>34</v>
      </c>
      <c r="O3524" t="s">
        <v>6447</v>
      </c>
    </row>
    <row r="3525" spans="1:15" x14ac:dyDescent="0.35">
      <c r="A3525" t="s">
        <v>6413</v>
      </c>
      <c r="B3525" t="s">
        <v>6414</v>
      </c>
      <c r="C3525" t="s">
        <v>6415</v>
      </c>
      <c r="D3525" t="s">
        <v>193</v>
      </c>
      <c r="E3525" t="s">
        <v>1730</v>
      </c>
      <c r="F3525" t="s">
        <v>6416</v>
      </c>
      <c r="G3525" t="s">
        <v>21</v>
      </c>
      <c r="H3525" t="s">
        <v>36</v>
      </c>
      <c r="I3525" s="3">
        <v>3</v>
      </c>
      <c r="J3525" s="3">
        <v>1</v>
      </c>
      <c r="K3525" t="b">
        <v>1</v>
      </c>
      <c r="L3525" t="s">
        <v>27</v>
      </c>
      <c r="M3525" t="s">
        <v>6448</v>
      </c>
      <c r="O3525" t="s">
        <v>6449</v>
      </c>
    </row>
    <row r="3526" spans="1:15" x14ac:dyDescent="0.35">
      <c r="A3526" t="s">
        <v>6413</v>
      </c>
      <c r="B3526" t="s">
        <v>6414</v>
      </c>
      <c r="C3526" t="s">
        <v>6415</v>
      </c>
      <c r="D3526" t="s">
        <v>193</v>
      </c>
      <c r="E3526" t="s">
        <v>1730</v>
      </c>
      <c r="F3526" t="s">
        <v>6416</v>
      </c>
      <c r="G3526" t="s">
        <v>21</v>
      </c>
      <c r="H3526" t="s">
        <v>22</v>
      </c>
      <c r="I3526" s="3">
        <v>4</v>
      </c>
      <c r="J3526" s="3">
        <v>1</v>
      </c>
      <c r="K3526" t="b">
        <v>1</v>
      </c>
      <c r="L3526" t="s">
        <v>23</v>
      </c>
      <c r="M3526" t="s">
        <v>6450</v>
      </c>
      <c r="O3526" t="s">
        <v>6451</v>
      </c>
    </row>
    <row r="3527" spans="1:15" x14ac:dyDescent="0.35">
      <c r="A3527" t="s">
        <v>6413</v>
      </c>
      <c r="B3527" t="s">
        <v>6414</v>
      </c>
      <c r="C3527" t="s">
        <v>6415</v>
      </c>
      <c r="D3527" t="s">
        <v>193</v>
      </c>
      <c r="E3527" t="s">
        <v>1730</v>
      </c>
      <c r="F3527" t="s">
        <v>6416</v>
      </c>
      <c r="G3527" t="s">
        <v>21</v>
      </c>
      <c r="H3527" t="s">
        <v>26</v>
      </c>
      <c r="I3527" s="3">
        <v>4</v>
      </c>
      <c r="J3527" s="3">
        <v>1</v>
      </c>
      <c r="K3527" t="b">
        <v>0</v>
      </c>
      <c r="N3527" t="s">
        <v>34</v>
      </c>
      <c r="O3527" t="s">
        <v>6452</v>
      </c>
    </row>
    <row r="3528" spans="1:15" x14ac:dyDescent="0.35">
      <c r="A3528" t="s">
        <v>6413</v>
      </c>
      <c r="B3528" t="s">
        <v>6414</v>
      </c>
      <c r="C3528" t="s">
        <v>6415</v>
      </c>
      <c r="D3528" t="s">
        <v>193</v>
      </c>
      <c r="E3528" t="s">
        <v>1730</v>
      </c>
      <c r="F3528" t="s">
        <v>6416</v>
      </c>
      <c r="G3528" t="s">
        <v>21</v>
      </c>
      <c r="H3528" t="s">
        <v>30</v>
      </c>
      <c r="I3528" s="3">
        <v>4</v>
      </c>
      <c r="J3528" s="3">
        <v>1</v>
      </c>
      <c r="K3528" t="b">
        <v>1</v>
      </c>
      <c r="L3528" t="s">
        <v>23</v>
      </c>
      <c r="M3528" t="s">
        <v>6453</v>
      </c>
      <c r="O3528" t="s">
        <v>6454</v>
      </c>
    </row>
    <row r="3529" spans="1:15" hidden="1" x14ac:dyDescent="0.35">
      <c r="A3529" t="s">
        <v>6413</v>
      </c>
      <c r="B3529" t="s">
        <v>6414</v>
      </c>
      <c r="C3529" t="s">
        <v>6415</v>
      </c>
      <c r="D3529" t="s">
        <v>193</v>
      </c>
      <c r="E3529" t="s">
        <v>1730</v>
      </c>
      <c r="F3529" t="s">
        <v>6416</v>
      </c>
      <c r="G3529" t="s">
        <v>21</v>
      </c>
      <c r="H3529" t="s">
        <v>33</v>
      </c>
      <c r="I3529" s="3">
        <v>4</v>
      </c>
      <c r="J3529" s="3">
        <v>1</v>
      </c>
      <c r="K3529" t="b">
        <v>0</v>
      </c>
      <c r="N3529" t="s">
        <v>34</v>
      </c>
      <c r="O3529" t="s">
        <v>6455</v>
      </c>
    </row>
    <row r="3530" spans="1:15" x14ac:dyDescent="0.35">
      <c r="A3530" t="s">
        <v>6413</v>
      </c>
      <c r="B3530" t="s">
        <v>6414</v>
      </c>
      <c r="C3530" t="s">
        <v>6415</v>
      </c>
      <c r="D3530" t="s">
        <v>193</v>
      </c>
      <c r="E3530" t="s">
        <v>1730</v>
      </c>
      <c r="F3530" t="s">
        <v>6416</v>
      </c>
      <c r="G3530" t="s">
        <v>21</v>
      </c>
      <c r="H3530" t="s">
        <v>36</v>
      </c>
      <c r="I3530" s="3">
        <v>4</v>
      </c>
      <c r="J3530" s="3">
        <v>1</v>
      </c>
      <c r="K3530" t="b">
        <v>1</v>
      </c>
      <c r="L3530" t="s">
        <v>23</v>
      </c>
      <c r="M3530" t="s">
        <v>6456</v>
      </c>
      <c r="O3530" t="s">
        <v>6457</v>
      </c>
    </row>
    <row r="3531" spans="1:15" x14ac:dyDescent="0.35">
      <c r="A3531" t="s">
        <v>6458</v>
      </c>
      <c r="B3531" t="s">
        <v>6459</v>
      </c>
      <c r="C3531" t="s">
        <v>6460</v>
      </c>
      <c r="D3531" t="s">
        <v>193</v>
      </c>
      <c r="E3531" t="s">
        <v>448</v>
      </c>
      <c r="F3531" t="s">
        <v>6461</v>
      </c>
      <c r="G3531" t="s">
        <v>21</v>
      </c>
      <c r="H3531" t="s">
        <v>22</v>
      </c>
      <c r="I3531" s="3">
        <v>5</v>
      </c>
      <c r="J3531" s="3">
        <v>1</v>
      </c>
      <c r="K3531" t="b">
        <v>1</v>
      </c>
      <c r="L3531" t="s">
        <v>23</v>
      </c>
      <c r="M3531" t="s">
        <v>6462</v>
      </c>
      <c r="O3531" t="s">
        <v>6463</v>
      </c>
    </row>
    <row r="3532" spans="1:15" x14ac:dyDescent="0.35">
      <c r="A3532" t="s">
        <v>6458</v>
      </c>
      <c r="B3532" t="s">
        <v>6459</v>
      </c>
      <c r="C3532" t="s">
        <v>6460</v>
      </c>
      <c r="D3532" t="s">
        <v>193</v>
      </c>
      <c r="E3532" t="s">
        <v>448</v>
      </c>
      <c r="F3532" t="s">
        <v>6461</v>
      </c>
      <c r="G3532" t="s">
        <v>21</v>
      </c>
      <c r="H3532" t="s">
        <v>26</v>
      </c>
      <c r="I3532" s="3">
        <v>5</v>
      </c>
      <c r="J3532" s="3">
        <v>1</v>
      </c>
      <c r="K3532" t="b">
        <v>1</v>
      </c>
      <c r="L3532" t="s">
        <v>23</v>
      </c>
      <c r="M3532" t="s">
        <v>6464</v>
      </c>
      <c r="O3532" t="s">
        <v>6465</v>
      </c>
    </row>
    <row r="3533" spans="1:15" x14ac:dyDescent="0.35">
      <c r="A3533" t="s">
        <v>6458</v>
      </c>
      <c r="B3533" t="s">
        <v>6459</v>
      </c>
      <c r="C3533" t="s">
        <v>6460</v>
      </c>
      <c r="D3533" t="s">
        <v>193</v>
      </c>
      <c r="E3533" t="s">
        <v>448</v>
      </c>
      <c r="F3533" t="s">
        <v>6461</v>
      </c>
      <c r="G3533" t="s">
        <v>21</v>
      </c>
      <c r="H3533" t="s">
        <v>30</v>
      </c>
      <c r="I3533" s="3">
        <v>5</v>
      </c>
      <c r="J3533" s="3">
        <v>1</v>
      </c>
      <c r="K3533" t="b">
        <v>1</v>
      </c>
      <c r="L3533" t="s">
        <v>23</v>
      </c>
      <c r="M3533" t="s">
        <v>6466</v>
      </c>
      <c r="O3533" t="s">
        <v>6467</v>
      </c>
    </row>
    <row r="3534" spans="1:15" hidden="1" x14ac:dyDescent="0.35">
      <c r="A3534" t="s">
        <v>6458</v>
      </c>
      <c r="B3534" t="s">
        <v>6459</v>
      </c>
      <c r="C3534" t="s">
        <v>6460</v>
      </c>
      <c r="D3534" t="s">
        <v>193</v>
      </c>
      <c r="E3534" t="s">
        <v>448</v>
      </c>
      <c r="F3534" t="s">
        <v>6461</v>
      </c>
      <c r="G3534" t="s">
        <v>21</v>
      </c>
      <c r="H3534" t="s">
        <v>33</v>
      </c>
      <c r="I3534" s="3">
        <v>5</v>
      </c>
      <c r="J3534" s="3">
        <v>1</v>
      </c>
      <c r="K3534" t="b">
        <v>0</v>
      </c>
      <c r="N3534" t="s">
        <v>34</v>
      </c>
      <c r="O3534" t="s">
        <v>6468</v>
      </c>
    </row>
    <row r="3535" spans="1:15" x14ac:dyDescent="0.35">
      <c r="A3535" t="s">
        <v>6458</v>
      </c>
      <c r="B3535" t="s">
        <v>6459</v>
      </c>
      <c r="C3535" t="s">
        <v>6460</v>
      </c>
      <c r="D3535" t="s">
        <v>193</v>
      </c>
      <c r="E3535" t="s">
        <v>448</v>
      </c>
      <c r="F3535" t="s">
        <v>6461</v>
      </c>
      <c r="G3535" t="s">
        <v>21</v>
      </c>
      <c r="H3535" t="s">
        <v>36</v>
      </c>
      <c r="I3535" s="3">
        <v>5</v>
      </c>
      <c r="J3535" s="3">
        <v>1</v>
      </c>
      <c r="K3535" t="b">
        <v>1</v>
      </c>
      <c r="L3535" t="s">
        <v>23</v>
      </c>
      <c r="M3535" t="s">
        <v>6469</v>
      </c>
      <c r="O3535" t="s">
        <v>6470</v>
      </c>
    </row>
    <row r="3536" spans="1:15" x14ac:dyDescent="0.35">
      <c r="A3536" t="s">
        <v>6458</v>
      </c>
      <c r="B3536" t="s">
        <v>6459</v>
      </c>
      <c r="C3536" t="s">
        <v>6460</v>
      </c>
      <c r="D3536" t="s">
        <v>193</v>
      </c>
      <c r="E3536" t="s">
        <v>448</v>
      </c>
      <c r="F3536" t="s">
        <v>6461</v>
      </c>
      <c r="G3536" t="s">
        <v>21</v>
      </c>
      <c r="H3536" t="s">
        <v>22</v>
      </c>
      <c r="I3536" s="3">
        <v>6</v>
      </c>
      <c r="J3536" s="3">
        <v>1</v>
      </c>
      <c r="K3536" t="b">
        <v>1</v>
      </c>
      <c r="L3536" t="s">
        <v>23</v>
      </c>
      <c r="M3536" t="s">
        <v>6471</v>
      </c>
      <c r="O3536" t="s">
        <v>6472</v>
      </c>
    </row>
    <row r="3537" spans="1:15" x14ac:dyDescent="0.35">
      <c r="A3537" t="s">
        <v>6458</v>
      </c>
      <c r="B3537" t="s">
        <v>6459</v>
      </c>
      <c r="C3537" t="s">
        <v>6460</v>
      </c>
      <c r="D3537" t="s">
        <v>193</v>
      </c>
      <c r="E3537" t="s">
        <v>448</v>
      </c>
      <c r="F3537" t="s">
        <v>6461</v>
      </c>
      <c r="G3537" t="s">
        <v>21</v>
      </c>
      <c r="H3537" t="s">
        <v>26</v>
      </c>
      <c r="I3537" s="3">
        <v>6</v>
      </c>
      <c r="J3537" s="3">
        <v>1</v>
      </c>
      <c r="K3537" t="b">
        <v>1</v>
      </c>
      <c r="L3537" t="s">
        <v>23</v>
      </c>
      <c r="M3537" t="s">
        <v>6473</v>
      </c>
      <c r="O3537" t="s">
        <v>6474</v>
      </c>
    </row>
    <row r="3538" spans="1:15" x14ac:dyDescent="0.35">
      <c r="A3538" t="s">
        <v>6458</v>
      </c>
      <c r="B3538" t="s">
        <v>6459</v>
      </c>
      <c r="C3538" t="s">
        <v>6460</v>
      </c>
      <c r="D3538" t="s">
        <v>193</v>
      </c>
      <c r="E3538" t="s">
        <v>448</v>
      </c>
      <c r="F3538" t="s">
        <v>6461</v>
      </c>
      <c r="G3538" t="s">
        <v>21</v>
      </c>
      <c r="H3538" t="s">
        <v>30</v>
      </c>
      <c r="I3538" s="3">
        <v>6</v>
      </c>
      <c r="J3538" s="3">
        <v>1</v>
      </c>
      <c r="K3538" t="b">
        <v>1</v>
      </c>
      <c r="L3538" t="s">
        <v>23</v>
      </c>
      <c r="M3538" t="s">
        <v>6475</v>
      </c>
      <c r="O3538" t="s">
        <v>6476</v>
      </c>
    </row>
    <row r="3539" spans="1:15" hidden="1" x14ac:dyDescent="0.35">
      <c r="A3539" t="s">
        <v>6458</v>
      </c>
      <c r="B3539" t="s">
        <v>6459</v>
      </c>
      <c r="C3539" t="s">
        <v>6460</v>
      </c>
      <c r="D3539" t="s">
        <v>193</v>
      </c>
      <c r="E3539" t="s">
        <v>448</v>
      </c>
      <c r="F3539" t="s">
        <v>6461</v>
      </c>
      <c r="G3539" t="s">
        <v>21</v>
      </c>
      <c r="H3539" t="s">
        <v>33</v>
      </c>
      <c r="I3539" s="3">
        <v>6</v>
      </c>
      <c r="J3539" s="3">
        <v>1</v>
      </c>
      <c r="K3539" t="b">
        <v>0</v>
      </c>
      <c r="N3539" t="s">
        <v>34</v>
      </c>
      <c r="O3539" t="s">
        <v>6477</v>
      </c>
    </row>
    <row r="3540" spans="1:15" x14ac:dyDescent="0.35">
      <c r="A3540" t="s">
        <v>6458</v>
      </c>
      <c r="B3540" t="s">
        <v>6459</v>
      </c>
      <c r="C3540" t="s">
        <v>6460</v>
      </c>
      <c r="D3540" t="s">
        <v>193</v>
      </c>
      <c r="E3540" t="s">
        <v>448</v>
      </c>
      <c r="F3540" t="s">
        <v>6461</v>
      </c>
      <c r="G3540" t="s">
        <v>21</v>
      </c>
      <c r="H3540" t="s">
        <v>36</v>
      </c>
      <c r="I3540" s="3">
        <v>6</v>
      </c>
      <c r="J3540" s="3">
        <v>1</v>
      </c>
      <c r="K3540" t="b">
        <v>1</v>
      </c>
      <c r="L3540" t="s">
        <v>23</v>
      </c>
      <c r="M3540" t="s">
        <v>6478</v>
      </c>
      <c r="O3540" t="s">
        <v>6479</v>
      </c>
    </row>
    <row r="3541" spans="1:15" x14ac:dyDescent="0.35">
      <c r="A3541" t="s">
        <v>6458</v>
      </c>
      <c r="B3541" t="s">
        <v>6459</v>
      </c>
      <c r="C3541" t="s">
        <v>6460</v>
      </c>
      <c r="D3541" t="s">
        <v>193</v>
      </c>
      <c r="E3541" t="s">
        <v>448</v>
      </c>
      <c r="F3541" t="s">
        <v>6461</v>
      </c>
      <c r="G3541" t="s">
        <v>21</v>
      </c>
      <c r="H3541" t="s">
        <v>22</v>
      </c>
      <c r="I3541" s="3">
        <v>7</v>
      </c>
      <c r="J3541" s="3">
        <v>1</v>
      </c>
      <c r="K3541" t="b">
        <v>1</v>
      </c>
      <c r="L3541" t="s">
        <v>27</v>
      </c>
      <c r="M3541" t="s">
        <v>6480</v>
      </c>
      <c r="O3541" t="s">
        <v>6481</v>
      </c>
    </row>
    <row r="3542" spans="1:15" x14ac:dyDescent="0.35">
      <c r="A3542" t="s">
        <v>6458</v>
      </c>
      <c r="B3542" t="s">
        <v>6459</v>
      </c>
      <c r="C3542" t="s">
        <v>6460</v>
      </c>
      <c r="D3542" t="s">
        <v>193</v>
      </c>
      <c r="E3542" t="s">
        <v>448</v>
      </c>
      <c r="F3542" t="s">
        <v>6461</v>
      </c>
      <c r="G3542" t="s">
        <v>21</v>
      </c>
      <c r="H3542" t="s">
        <v>26</v>
      </c>
      <c r="I3542" s="3">
        <v>7</v>
      </c>
      <c r="J3542" s="3">
        <v>1</v>
      </c>
      <c r="K3542" t="b">
        <v>1</v>
      </c>
      <c r="L3542" t="s">
        <v>27</v>
      </c>
      <c r="M3542" t="s">
        <v>6482</v>
      </c>
      <c r="O3542" t="s">
        <v>6483</v>
      </c>
    </row>
    <row r="3543" spans="1:15" x14ac:dyDescent="0.35">
      <c r="A3543" t="s">
        <v>6458</v>
      </c>
      <c r="B3543" t="s">
        <v>6459</v>
      </c>
      <c r="C3543" t="s">
        <v>6460</v>
      </c>
      <c r="D3543" t="s">
        <v>193</v>
      </c>
      <c r="E3543" t="s">
        <v>448</v>
      </c>
      <c r="F3543" t="s">
        <v>6461</v>
      </c>
      <c r="G3543" t="s">
        <v>21</v>
      </c>
      <c r="H3543" t="s">
        <v>30</v>
      </c>
      <c r="I3543" s="3">
        <v>7</v>
      </c>
      <c r="J3543" s="3">
        <v>1</v>
      </c>
      <c r="K3543" t="b">
        <v>1</v>
      </c>
      <c r="L3543" t="s">
        <v>23</v>
      </c>
      <c r="M3543" t="s">
        <v>6484</v>
      </c>
      <c r="O3543" t="s">
        <v>6485</v>
      </c>
    </row>
    <row r="3544" spans="1:15" hidden="1" x14ac:dyDescent="0.35">
      <c r="A3544" t="s">
        <v>6458</v>
      </c>
      <c r="B3544" t="s">
        <v>6459</v>
      </c>
      <c r="C3544" t="s">
        <v>6460</v>
      </c>
      <c r="D3544" t="s">
        <v>193</v>
      </c>
      <c r="E3544" t="s">
        <v>448</v>
      </c>
      <c r="F3544" t="s">
        <v>6461</v>
      </c>
      <c r="G3544" t="s">
        <v>21</v>
      </c>
      <c r="H3544" t="s">
        <v>33</v>
      </c>
      <c r="I3544" s="3">
        <v>7</v>
      </c>
      <c r="J3544" s="3">
        <v>1</v>
      </c>
      <c r="K3544" t="b">
        <v>0</v>
      </c>
      <c r="N3544" t="s">
        <v>34</v>
      </c>
      <c r="O3544" t="s">
        <v>6486</v>
      </c>
    </row>
    <row r="3545" spans="1:15" x14ac:dyDescent="0.35">
      <c r="A3545" t="s">
        <v>6458</v>
      </c>
      <c r="B3545" t="s">
        <v>6459</v>
      </c>
      <c r="C3545" t="s">
        <v>6460</v>
      </c>
      <c r="D3545" t="s">
        <v>193</v>
      </c>
      <c r="E3545" t="s">
        <v>448</v>
      </c>
      <c r="F3545" t="s">
        <v>6461</v>
      </c>
      <c r="G3545" t="s">
        <v>21</v>
      </c>
      <c r="H3545" t="s">
        <v>36</v>
      </c>
      <c r="I3545" s="3">
        <v>7</v>
      </c>
      <c r="J3545" s="3">
        <v>1</v>
      </c>
      <c r="K3545" t="b">
        <v>1</v>
      </c>
      <c r="L3545" t="s">
        <v>23</v>
      </c>
      <c r="M3545" t="s">
        <v>6487</v>
      </c>
      <c r="O3545" t="s">
        <v>6488</v>
      </c>
    </row>
    <row r="3546" spans="1:15" x14ac:dyDescent="0.35">
      <c r="A3546" t="s">
        <v>6458</v>
      </c>
      <c r="B3546" t="s">
        <v>6459</v>
      </c>
      <c r="C3546" t="s">
        <v>6460</v>
      </c>
      <c r="D3546" t="s">
        <v>193</v>
      </c>
      <c r="E3546" t="s">
        <v>448</v>
      </c>
      <c r="F3546" t="s">
        <v>6461</v>
      </c>
      <c r="G3546" t="s">
        <v>21</v>
      </c>
      <c r="H3546" t="s">
        <v>22</v>
      </c>
      <c r="I3546" s="3">
        <v>8</v>
      </c>
      <c r="J3546" s="3">
        <v>1</v>
      </c>
      <c r="K3546" t="b">
        <v>1</v>
      </c>
      <c r="L3546" t="s">
        <v>23</v>
      </c>
      <c r="M3546" t="s">
        <v>6489</v>
      </c>
      <c r="O3546" t="s">
        <v>6490</v>
      </c>
    </row>
    <row r="3547" spans="1:15" x14ac:dyDescent="0.35">
      <c r="A3547" t="s">
        <v>6458</v>
      </c>
      <c r="B3547" t="s">
        <v>6459</v>
      </c>
      <c r="C3547" t="s">
        <v>6460</v>
      </c>
      <c r="D3547" t="s">
        <v>193</v>
      </c>
      <c r="E3547" t="s">
        <v>448</v>
      </c>
      <c r="F3547" t="s">
        <v>6461</v>
      </c>
      <c r="G3547" t="s">
        <v>21</v>
      </c>
      <c r="H3547" t="s">
        <v>26</v>
      </c>
      <c r="I3547" s="3">
        <v>8</v>
      </c>
      <c r="J3547" s="3">
        <v>1</v>
      </c>
      <c r="K3547" t="b">
        <v>0</v>
      </c>
      <c r="N3547" t="s">
        <v>34</v>
      </c>
      <c r="O3547" t="s">
        <v>6491</v>
      </c>
    </row>
    <row r="3548" spans="1:15" x14ac:dyDescent="0.35">
      <c r="A3548" t="s">
        <v>6458</v>
      </c>
      <c r="B3548" t="s">
        <v>6459</v>
      </c>
      <c r="C3548" t="s">
        <v>6460</v>
      </c>
      <c r="D3548" t="s">
        <v>193</v>
      </c>
      <c r="E3548" t="s">
        <v>448</v>
      </c>
      <c r="F3548" t="s">
        <v>6461</v>
      </c>
      <c r="G3548" t="s">
        <v>21</v>
      </c>
      <c r="H3548" t="s">
        <v>30</v>
      </c>
      <c r="I3548" s="3">
        <v>8</v>
      </c>
      <c r="J3548" s="3">
        <v>1</v>
      </c>
      <c r="K3548" t="b">
        <v>1</v>
      </c>
      <c r="L3548" t="s">
        <v>27</v>
      </c>
      <c r="M3548" t="s">
        <v>6492</v>
      </c>
      <c r="O3548" t="s">
        <v>6493</v>
      </c>
    </row>
    <row r="3549" spans="1:15" hidden="1" x14ac:dyDescent="0.35">
      <c r="A3549" t="s">
        <v>6458</v>
      </c>
      <c r="B3549" t="s">
        <v>6459</v>
      </c>
      <c r="C3549" t="s">
        <v>6460</v>
      </c>
      <c r="D3549" t="s">
        <v>193</v>
      </c>
      <c r="E3549" t="s">
        <v>448</v>
      </c>
      <c r="F3549" t="s">
        <v>6461</v>
      </c>
      <c r="G3549" t="s">
        <v>21</v>
      </c>
      <c r="H3549" t="s">
        <v>33</v>
      </c>
      <c r="I3549" s="3">
        <v>8</v>
      </c>
      <c r="J3549" s="3">
        <v>1</v>
      </c>
      <c r="K3549" t="b">
        <v>0</v>
      </c>
      <c r="N3549" t="s">
        <v>34</v>
      </c>
      <c r="O3549" t="s">
        <v>6494</v>
      </c>
    </row>
    <row r="3550" spans="1:15" x14ac:dyDescent="0.35">
      <c r="A3550" t="s">
        <v>6458</v>
      </c>
      <c r="B3550" t="s">
        <v>6459</v>
      </c>
      <c r="C3550" t="s">
        <v>6460</v>
      </c>
      <c r="D3550" t="s">
        <v>193</v>
      </c>
      <c r="E3550" t="s">
        <v>448</v>
      </c>
      <c r="F3550" t="s">
        <v>6461</v>
      </c>
      <c r="G3550" t="s">
        <v>21</v>
      </c>
      <c r="H3550" t="s">
        <v>36</v>
      </c>
      <c r="I3550" s="3">
        <v>8</v>
      </c>
      <c r="J3550" s="3">
        <v>1</v>
      </c>
      <c r="K3550" t="b">
        <v>1</v>
      </c>
      <c r="L3550" t="s">
        <v>23</v>
      </c>
      <c r="M3550" t="s">
        <v>6495</v>
      </c>
      <c r="O3550" t="s">
        <v>6496</v>
      </c>
    </row>
    <row r="3551" spans="1:15" x14ac:dyDescent="0.35">
      <c r="A3551" t="s">
        <v>6458</v>
      </c>
      <c r="B3551" t="s">
        <v>6459</v>
      </c>
      <c r="C3551" t="s">
        <v>6460</v>
      </c>
      <c r="D3551" t="s">
        <v>193</v>
      </c>
      <c r="E3551" t="s">
        <v>448</v>
      </c>
      <c r="F3551" t="s">
        <v>6461</v>
      </c>
      <c r="G3551" t="s">
        <v>21</v>
      </c>
      <c r="H3551" t="s">
        <v>22</v>
      </c>
      <c r="I3551" s="3">
        <v>9</v>
      </c>
      <c r="J3551" s="3">
        <v>1</v>
      </c>
      <c r="K3551" t="b">
        <v>1</v>
      </c>
      <c r="L3551" t="s">
        <v>23</v>
      </c>
      <c r="M3551" t="s">
        <v>6497</v>
      </c>
      <c r="O3551" t="s">
        <v>6498</v>
      </c>
    </row>
    <row r="3552" spans="1:15" x14ac:dyDescent="0.35">
      <c r="A3552" t="s">
        <v>6458</v>
      </c>
      <c r="B3552" t="s">
        <v>6459</v>
      </c>
      <c r="C3552" t="s">
        <v>6460</v>
      </c>
      <c r="D3552" t="s">
        <v>193</v>
      </c>
      <c r="E3552" t="s">
        <v>448</v>
      </c>
      <c r="F3552" t="s">
        <v>6461</v>
      </c>
      <c r="G3552" t="s">
        <v>21</v>
      </c>
      <c r="H3552" t="s">
        <v>26</v>
      </c>
      <c r="I3552" s="3">
        <v>9</v>
      </c>
      <c r="J3552" s="3">
        <v>1</v>
      </c>
      <c r="K3552" t="b">
        <v>0</v>
      </c>
      <c r="N3552" t="s">
        <v>34</v>
      </c>
      <c r="O3552" t="s">
        <v>6499</v>
      </c>
    </row>
    <row r="3553" spans="1:15" x14ac:dyDescent="0.35">
      <c r="A3553" t="s">
        <v>6458</v>
      </c>
      <c r="B3553" t="s">
        <v>6459</v>
      </c>
      <c r="C3553" t="s">
        <v>6460</v>
      </c>
      <c r="D3553" t="s">
        <v>193</v>
      </c>
      <c r="E3553" t="s">
        <v>448</v>
      </c>
      <c r="F3553" t="s">
        <v>6461</v>
      </c>
      <c r="G3553" t="s">
        <v>21</v>
      </c>
      <c r="H3553" t="s">
        <v>30</v>
      </c>
      <c r="I3553" s="3">
        <v>9</v>
      </c>
      <c r="J3553" s="3">
        <v>1</v>
      </c>
      <c r="K3553" t="b">
        <v>1</v>
      </c>
      <c r="L3553" t="s">
        <v>23</v>
      </c>
      <c r="M3553" t="s">
        <v>6500</v>
      </c>
      <c r="O3553" t="s">
        <v>6501</v>
      </c>
    </row>
    <row r="3554" spans="1:15" hidden="1" x14ac:dyDescent="0.35">
      <c r="A3554" t="s">
        <v>6458</v>
      </c>
      <c r="B3554" t="s">
        <v>6459</v>
      </c>
      <c r="C3554" t="s">
        <v>6460</v>
      </c>
      <c r="D3554" t="s">
        <v>193</v>
      </c>
      <c r="E3554" t="s">
        <v>448</v>
      </c>
      <c r="F3554" t="s">
        <v>6461</v>
      </c>
      <c r="G3554" t="s">
        <v>21</v>
      </c>
      <c r="H3554" t="s">
        <v>33</v>
      </c>
      <c r="I3554" s="3">
        <v>9</v>
      </c>
      <c r="J3554" s="3">
        <v>1</v>
      </c>
      <c r="K3554" t="b">
        <v>0</v>
      </c>
      <c r="N3554" t="s">
        <v>34</v>
      </c>
      <c r="O3554" t="s">
        <v>6502</v>
      </c>
    </row>
    <row r="3555" spans="1:15" x14ac:dyDescent="0.35">
      <c r="A3555" t="s">
        <v>6458</v>
      </c>
      <c r="B3555" t="s">
        <v>6459</v>
      </c>
      <c r="C3555" t="s">
        <v>6460</v>
      </c>
      <c r="D3555" t="s">
        <v>193</v>
      </c>
      <c r="E3555" t="s">
        <v>448</v>
      </c>
      <c r="F3555" t="s">
        <v>6461</v>
      </c>
      <c r="G3555" t="s">
        <v>21</v>
      </c>
      <c r="H3555" t="s">
        <v>36</v>
      </c>
      <c r="I3555" s="3">
        <v>9</v>
      </c>
      <c r="J3555" s="3">
        <v>1</v>
      </c>
      <c r="K3555" t="b">
        <v>1</v>
      </c>
      <c r="L3555" t="s">
        <v>23</v>
      </c>
      <c r="M3555" t="s">
        <v>6503</v>
      </c>
      <c r="O3555" t="s">
        <v>6504</v>
      </c>
    </row>
    <row r="3556" spans="1:15" x14ac:dyDescent="0.35">
      <c r="A3556" t="s">
        <v>6458</v>
      </c>
      <c r="B3556" t="s">
        <v>6459</v>
      </c>
      <c r="C3556" t="s">
        <v>6460</v>
      </c>
      <c r="D3556" t="s">
        <v>193</v>
      </c>
      <c r="E3556" t="s">
        <v>448</v>
      </c>
      <c r="F3556" t="s">
        <v>6461</v>
      </c>
      <c r="G3556" t="s">
        <v>21</v>
      </c>
      <c r="H3556" t="s">
        <v>22</v>
      </c>
      <c r="I3556" s="3">
        <v>10</v>
      </c>
      <c r="J3556" s="3">
        <v>1</v>
      </c>
      <c r="K3556" t="b">
        <v>1</v>
      </c>
      <c r="L3556" t="s">
        <v>27</v>
      </c>
      <c r="M3556" t="s">
        <v>6505</v>
      </c>
      <c r="O3556" t="s">
        <v>6506</v>
      </c>
    </row>
    <row r="3557" spans="1:15" x14ac:dyDescent="0.35">
      <c r="A3557" t="s">
        <v>6458</v>
      </c>
      <c r="B3557" t="s">
        <v>6459</v>
      </c>
      <c r="C3557" t="s">
        <v>6460</v>
      </c>
      <c r="D3557" t="s">
        <v>193</v>
      </c>
      <c r="E3557" t="s">
        <v>448</v>
      </c>
      <c r="F3557" t="s">
        <v>6461</v>
      </c>
      <c r="G3557" t="s">
        <v>21</v>
      </c>
      <c r="H3557" t="s">
        <v>26</v>
      </c>
      <c r="I3557" s="3">
        <v>10</v>
      </c>
      <c r="J3557" s="3">
        <v>1</v>
      </c>
      <c r="K3557" t="b">
        <v>0</v>
      </c>
      <c r="N3557" t="s">
        <v>34</v>
      </c>
      <c r="O3557" t="s">
        <v>6507</v>
      </c>
    </row>
    <row r="3558" spans="1:15" x14ac:dyDescent="0.35">
      <c r="A3558" t="s">
        <v>6458</v>
      </c>
      <c r="B3558" t="s">
        <v>6459</v>
      </c>
      <c r="C3558" t="s">
        <v>6460</v>
      </c>
      <c r="D3558" t="s">
        <v>193</v>
      </c>
      <c r="E3558" t="s">
        <v>448</v>
      </c>
      <c r="F3558" t="s">
        <v>6461</v>
      </c>
      <c r="G3558" t="s">
        <v>21</v>
      </c>
      <c r="H3558" t="s">
        <v>30</v>
      </c>
      <c r="I3558" s="3">
        <v>10</v>
      </c>
      <c r="J3558" s="3">
        <v>1</v>
      </c>
      <c r="K3558" t="b">
        <v>1</v>
      </c>
      <c r="L3558" t="s">
        <v>27</v>
      </c>
      <c r="M3558" t="s">
        <v>6508</v>
      </c>
      <c r="O3558" t="s">
        <v>6509</v>
      </c>
    </row>
    <row r="3559" spans="1:15" hidden="1" x14ac:dyDescent="0.35">
      <c r="A3559" t="s">
        <v>6458</v>
      </c>
      <c r="B3559" t="s">
        <v>6459</v>
      </c>
      <c r="C3559" t="s">
        <v>6460</v>
      </c>
      <c r="D3559" t="s">
        <v>193</v>
      </c>
      <c r="E3559" t="s">
        <v>448</v>
      </c>
      <c r="F3559" t="s">
        <v>6461</v>
      </c>
      <c r="G3559" t="s">
        <v>21</v>
      </c>
      <c r="H3559" t="s">
        <v>33</v>
      </c>
      <c r="I3559" s="3">
        <v>10</v>
      </c>
      <c r="J3559" s="3">
        <v>1</v>
      </c>
      <c r="K3559" t="b">
        <v>0</v>
      </c>
      <c r="N3559" t="s">
        <v>34</v>
      </c>
      <c r="O3559" t="s">
        <v>6510</v>
      </c>
    </row>
    <row r="3560" spans="1:15" x14ac:dyDescent="0.35">
      <c r="A3560" t="s">
        <v>6458</v>
      </c>
      <c r="B3560" t="s">
        <v>6459</v>
      </c>
      <c r="C3560" t="s">
        <v>6460</v>
      </c>
      <c r="D3560" t="s">
        <v>193</v>
      </c>
      <c r="E3560" t="s">
        <v>448</v>
      </c>
      <c r="F3560" t="s">
        <v>6461</v>
      </c>
      <c r="G3560" t="s">
        <v>21</v>
      </c>
      <c r="H3560" t="s">
        <v>36</v>
      </c>
      <c r="I3560" s="3">
        <v>10</v>
      </c>
      <c r="J3560" s="3">
        <v>1</v>
      </c>
      <c r="K3560" t="b">
        <v>1</v>
      </c>
      <c r="L3560" t="s">
        <v>27</v>
      </c>
      <c r="M3560" t="s">
        <v>6511</v>
      </c>
      <c r="O3560" t="s">
        <v>6512</v>
      </c>
    </row>
    <row r="3561" spans="1:15" x14ac:dyDescent="0.35">
      <c r="A3561" t="s">
        <v>6458</v>
      </c>
      <c r="B3561" t="s">
        <v>6459</v>
      </c>
      <c r="C3561" t="s">
        <v>6460</v>
      </c>
      <c r="D3561" t="s">
        <v>193</v>
      </c>
      <c r="E3561" t="s">
        <v>448</v>
      </c>
      <c r="F3561" t="s">
        <v>6461</v>
      </c>
      <c r="G3561" t="s">
        <v>21</v>
      </c>
      <c r="H3561" t="s">
        <v>22</v>
      </c>
      <c r="I3561" s="3">
        <v>11</v>
      </c>
      <c r="J3561" s="3">
        <v>1</v>
      </c>
      <c r="K3561" t="b">
        <v>1</v>
      </c>
      <c r="L3561" t="s">
        <v>23</v>
      </c>
      <c r="M3561" t="s">
        <v>6513</v>
      </c>
      <c r="O3561" t="s">
        <v>6514</v>
      </c>
    </row>
    <row r="3562" spans="1:15" x14ac:dyDescent="0.35">
      <c r="A3562" t="s">
        <v>6458</v>
      </c>
      <c r="B3562" t="s">
        <v>6459</v>
      </c>
      <c r="C3562" t="s">
        <v>6460</v>
      </c>
      <c r="D3562" t="s">
        <v>193</v>
      </c>
      <c r="E3562" t="s">
        <v>448</v>
      </c>
      <c r="F3562" t="s">
        <v>6461</v>
      </c>
      <c r="G3562" t="s">
        <v>21</v>
      </c>
      <c r="H3562" t="s">
        <v>26</v>
      </c>
      <c r="I3562" s="3">
        <v>11</v>
      </c>
      <c r="J3562" s="3">
        <v>1</v>
      </c>
      <c r="K3562" t="b">
        <v>0</v>
      </c>
      <c r="N3562" t="s">
        <v>34</v>
      </c>
      <c r="O3562" t="s">
        <v>6515</v>
      </c>
    </row>
    <row r="3563" spans="1:15" x14ac:dyDescent="0.35">
      <c r="A3563" t="s">
        <v>6458</v>
      </c>
      <c r="B3563" t="s">
        <v>6459</v>
      </c>
      <c r="C3563" t="s">
        <v>6460</v>
      </c>
      <c r="D3563" t="s">
        <v>193</v>
      </c>
      <c r="E3563" t="s">
        <v>448</v>
      </c>
      <c r="F3563" t="s">
        <v>6461</v>
      </c>
      <c r="G3563" t="s">
        <v>21</v>
      </c>
      <c r="H3563" t="s">
        <v>30</v>
      </c>
      <c r="I3563" s="3">
        <v>11</v>
      </c>
      <c r="J3563" s="3">
        <v>1</v>
      </c>
      <c r="K3563" t="b">
        <v>1</v>
      </c>
      <c r="L3563" t="s">
        <v>27</v>
      </c>
      <c r="M3563" t="s">
        <v>6516</v>
      </c>
      <c r="O3563" t="s">
        <v>6517</v>
      </c>
    </row>
    <row r="3564" spans="1:15" hidden="1" x14ac:dyDescent="0.35">
      <c r="A3564" t="s">
        <v>6458</v>
      </c>
      <c r="B3564" t="s">
        <v>6459</v>
      </c>
      <c r="C3564" t="s">
        <v>6460</v>
      </c>
      <c r="D3564" t="s">
        <v>193</v>
      </c>
      <c r="E3564" t="s">
        <v>448</v>
      </c>
      <c r="F3564" t="s">
        <v>6461</v>
      </c>
      <c r="G3564" t="s">
        <v>21</v>
      </c>
      <c r="H3564" t="s">
        <v>33</v>
      </c>
      <c r="I3564" s="3">
        <v>11</v>
      </c>
      <c r="J3564" s="3">
        <v>1</v>
      </c>
      <c r="K3564" t="b">
        <v>0</v>
      </c>
      <c r="N3564" t="s">
        <v>34</v>
      </c>
      <c r="O3564" t="s">
        <v>6518</v>
      </c>
    </row>
    <row r="3565" spans="1:15" x14ac:dyDescent="0.35">
      <c r="A3565" t="s">
        <v>6458</v>
      </c>
      <c r="B3565" t="s">
        <v>6459</v>
      </c>
      <c r="C3565" t="s">
        <v>6460</v>
      </c>
      <c r="D3565" t="s">
        <v>193</v>
      </c>
      <c r="E3565" t="s">
        <v>448</v>
      </c>
      <c r="F3565" t="s">
        <v>6461</v>
      </c>
      <c r="G3565" t="s">
        <v>21</v>
      </c>
      <c r="H3565" t="s">
        <v>36</v>
      </c>
      <c r="I3565" s="3">
        <v>11</v>
      </c>
      <c r="J3565" s="3">
        <v>1</v>
      </c>
      <c r="K3565" t="b">
        <v>1</v>
      </c>
      <c r="L3565" t="s">
        <v>23</v>
      </c>
      <c r="M3565" t="s">
        <v>6519</v>
      </c>
      <c r="O3565" t="s">
        <v>6520</v>
      </c>
    </row>
    <row r="3566" spans="1:15" x14ac:dyDescent="0.35">
      <c r="A3566" t="s">
        <v>6521</v>
      </c>
      <c r="B3566" t="s">
        <v>6522</v>
      </c>
      <c r="C3566" t="s">
        <v>6523</v>
      </c>
      <c r="D3566" t="s">
        <v>193</v>
      </c>
      <c r="E3566" t="s">
        <v>448</v>
      </c>
      <c r="F3566" t="s">
        <v>3214</v>
      </c>
      <c r="G3566" t="s">
        <v>21</v>
      </c>
      <c r="H3566" t="s">
        <v>22</v>
      </c>
      <c r="I3566" s="3">
        <v>0</v>
      </c>
      <c r="J3566" s="3">
        <v>1</v>
      </c>
      <c r="K3566" t="b">
        <v>1</v>
      </c>
      <c r="L3566" t="s">
        <v>23</v>
      </c>
      <c r="M3566" t="s">
        <v>6524</v>
      </c>
      <c r="O3566" t="s">
        <v>6525</v>
      </c>
    </row>
    <row r="3567" spans="1:15" x14ac:dyDescent="0.35">
      <c r="A3567" t="s">
        <v>6521</v>
      </c>
      <c r="B3567" t="s">
        <v>6522</v>
      </c>
      <c r="C3567" t="s">
        <v>6523</v>
      </c>
      <c r="D3567" t="s">
        <v>193</v>
      </c>
      <c r="E3567" t="s">
        <v>448</v>
      </c>
      <c r="F3567" t="s">
        <v>3214</v>
      </c>
      <c r="G3567" t="s">
        <v>21</v>
      </c>
      <c r="H3567" t="s">
        <v>26</v>
      </c>
      <c r="I3567" s="3">
        <v>0</v>
      </c>
      <c r="J3567" s="3">
        <v>1</v>
      </c>
      <c r="K3567" t="b">
        <v>1</v>
      </c>
      <c r="L3567" t="s">
        <v>27</v>
      </c>
      <c r="M3567" t="s">
        <v>6526</v>
      </c>
    </row>
    <row r="3568" spans="1:15" x14ac:dyDescent="0.35">
      <c r="A3568" t="s">
        <v>6521</v>
      </c>
      <c r="B3568" t="s">
        <v>6522</v>
      </c>
      <c r="C3568" t="s">
        <v>6523</v>
      </c>
      <c r="D3568" t="s">
        <v>193</v>
      </c>
      <c r="E3568" t="s">
        <v>448</v>
      </c>
      <c r="F3568" t="s">
        <v>3214</v>
      </c>
      <c r="G3568" t="s">
        <v>21</v>
      </c>
      <c r="H3568" t="s">
        <v>30</v>
      </c>
      <c r="I3568" s="3">
        <v>0</v>
      </c>
      <c r="J3568" s="3">
        <v>1</v>
      </c>
      <c r="K3568" t="b">
        <v>1</v>
      </c>
      <c r="L3568" t="s">
        <v>23</v>
      </c>
      <c r="M3568" t="s">
        <v>6527</v>
      </c>
      <c r="O3568" t="s">
        <v>6528</v>
      </c>
    </row>
    <row r="3569" spans="1:15" hidden="1" x14ac:dyDescent="0.35">
      <c r="A3569" t="s">
        <v>6521</v>
      </c>
      <c r="B3569" t="s">
        <v>6522</v>
      </c>
      <c r="C3569" t="s">
        <v>6523</v>
      </c>
      <c r="D3569" t="s">
        <v>193</v>
      </c>
      <c r="E3569" t="s">
        <v>448</v>
      </c>
      <c r="F3569" t="s">
        <v>3214</v>
      </c>
      <c r="G3569" t="s">
        <v>21</v>
      </c>
      <c r="H3569" t="s">
        <v>33</v>
      </c>
      <c r="I3569" s="3">
        <v>0</v>
      </c>
      <c r="J3569" s="3">
        <v>1</v>
      </c>
      <c r="K3569" t="b">
        <v>0</v>
      </c>
      <c r="N3569" t="s">
        <v>34</v>
      </c>
      <c r="O3569" t="s">
        <v>6529</v>
      </c>
    </row>
    <row r="3570" spans="1:15" x14ac:dyDescent="0.35">
      <c r="A3570" t="s">
        <v>6521</v>
      </c>
      <c r="B3570" t="s">
        <v>6522</v>
      </c>
      <c r="C3570" t="s">
        <v>6523</v>
      </c>
      <c r="D3570" t="s">
        <v>193</v>
      </c>
      <c r="E3570" t="s">
        <v>448</v>
      </c>
      <c r="F3570" t="s">
        <v>3214</v>
      </c>
      <c r="G3570" t="s">
        <v>21</v>
      </c>
      <c r="H3570" t="s">
        <v>36</v>
      </c>
      <c r="I3570" s="3">
        <v>0</v>
      </c>
      <c r="J3570" s="3">
        <v>1</v>
      </c>
      <c r="K3570" t="b">
        <v>1</v>
      </c>
      <c r="L3570" t="s">
        <v>27</v>
      </c>
      <c r="M3570" t="s">
        <v>6530</v>
      </c>
      <c r="O3570" t="s">
        <v>6531</v>
      </c>
    </row>
    <row r="3571" spans="1:15" x14ac:dyDescent="0.35">
      <c r="A3571" t="s">
        <v>6521</v>
      </c>
      <c r="B3571" t="s">
        <v>6522</v>
      </c>
      <c r="C3571" t="s">
        <v>6523</v>
      </c>
      <c r="D3571" t="s">
        <v>193</v>
      </c>
      <c r="E3571" t="s">
        <v>448</v>
      </c>
      <c r="F3571" t="s">
        <v>3214</v>
      </c>
      <c r="G3571" t="s">
        <v>21</v>
      </c>
      <c r="H3571" t="s">
        <v>22</v>
      </c>
      <c r="I3571" s="3">
        <v>1</v>
      </c>
      <c r="J3571" s="3">
        <v>1</v>
      </c>
      <c r="K3571" t="b">
        <v>1</v>
      </c>
      <c r="L3571" t="s">
        <v>23</v>
      </c>
      <c r="M3571" t="s">
        <v>6532</v>
      </c>
      <c r="O3571" t="s">
        <v>6533</v>
      </c>
    </row>
    <row r="3572" spans="1:15" x14ac:dyDescent="0.35">
      <c r="A3572" t="s">
        <v>6521</v>
      </c>
      <c r="B3572" t="s">
        <v>6522</v>
      </c>
      <c r="C3572" t="s">
        <v>6523</v>
      </c>
      <c r="D3572" t="s">
        <v>193</v>
      </c>
      <c r="E3572" t="s">
        <v>448</v>
      </c>
      <c r="F3572" t="s">
        <v>3214</v>
      </c>
      <c r="G3572" t="s">
        <v>21</v>
      </c>
      <c r="H3572" t="s">
        <v>26</v>
      </c>
      <c r="I3572" s="3">
        <v>1</v>
      </c>
      <c r="J3572" s="3">
        <v>1</v>
      </c>
      <c r="K3572" t="b">
        <v>1</v>
      </c>
      <c r="L3572" t="s">
        <v>27</v>
      </c>
      <c r="M3572" t="s">
        <v>6534</v>
      </c>
      <c r="O3572" t="s">
        <v>6535</v>
      </c>
    </row>
    <row r="3573" spans="1:15" x14ac:dyDescent="0.35">
      <c r="A3573" t="s">
        <v>6521</v>
      </c>
      <c r="B3573" t="s">
        <v>6522</v>
      </c>
      <c r="C3573" t="s">
        <v>6523</v>
      </c>
      <c r="D3573" t="s">
        <v>193</v>
      </c>
      <c r="E3573" t="s">
        <v>448</v>
      </c>
      <c r="F3573" t="s">
        <v>3214</v>
      </c>
      <c r="G3573" t="s">
        <v>21</v>
      </c>
      <c r="H3573" t="s">
        <v>30</v>
      </c>
      <c r="I3573" s="3">
        <v>1</v>
      </c>
      <c r="J3573" s="3">
        <v>1</v>
      </c>
      <c r="K3573" t="b">
        <v>1</v>
      </c>
      <c r="L3573" t="s">
        <v>23</v>
      </c>
      <c r="M3573" t="s">
        <v>6536</v>
      </c>
      <c r="O3573" t="s">
        <v>6537</v>
      </c>
    </row>
    <row r="3574" spans="1:15" hidden="1" x14ac:dyDescent="0.35">
      <c r="A3574" t="s">
        <v>6521</v>
      </c>
      <c r="B3574" t="s">
        <v>6522</v>
      </c>
      <c r="C3574" t="s">
        <v>6523</v>
      </c>
      <c r="D3574" t="s">
        <v>193</v>
      </c>
      <c r="E3574" t="s">
        <v>448</v>
      </c>
      <c r="F3574" t="s">
        <v>3214</v>
      </c>
      <c r="G3574" t="s">
        <v>21</v>
      </c>
      <c r="H3574" t="s">
        <v>33</v>
      </c>
      <c r="I3574" s="3">
        <v>1</v>
      </c>
      <c r="J3574" s="3">
        <v>1</v>
      </c>
      <c r="K3574" t="b">
        <v>0</v>
      </c>
      <c r="N3574" t="s">
        <v>34</v>
      </c>
      <c r="O3574" t="s">
        <v>6538</v>
      </c>
    </row>
    <row r="3575" spans="1:15" x14ac:dyDescent="0.35">
      <c r="A3575" t="s">
        <v>6521</v>
      </c>
      <c r="B3575" t="s">
        <v>6522</v>
      </c>
      <c r="C3575" t="s">
        <v>6523</v>
      </c>
      <c r="D3575" t="s">
        <v>193</v>
      </c>
      <c r="E3575" t="s">
        <v>448</v>
      </c>
      <c r="F3575" t="s">
        <v>3214</v>
      </c>
      <c r="G3575" t="s">
        <v>21</v>
      </c>
      <c r="H3575" t="s">
        <v>36</v>
      </c>
      <c r="I3575" s="3">
        <v>1</v>
      </c>
      <c r="J3575" s="3">
        <v>1</v>
      </c>
      <c r="K3575" t="b">
        <v>1</v>
      </c>
      <c r="L3575" t="s">
        <v>23</v>
      </c>
      <c r="M3575" t="s">
        <v>6539</v>
      </c>
      <c r="O3575" t="s">
        <v>6540</v>
      </c>
    </row>
    <row r="3576" spans="1:15" x14ac:dyDescent="0.35">
      <c r="A3576" t="s">
        <v>6521</v>
      </c>
      <c r="B3576" t="s">
        <v>6522</v>
      </c>
      <c r="C3576" t="s">
        <v>6523</v>
      </c>
      <c r="D3576" t="s">
        <v>193</v>
      </c>
      <c r="E3576" t="s">
        <v>448</v>
      </c>
      <c r="F3576" t="s">
        <v>3214</v>
      </c>
      <c r="G3576" t="s">
        <v>21</v>
      </c>
      <c r="H3576" t="s">
        <v>22</v>
      </c>
      <c r="I3576" s="3">
        <v>2</v>
      </c>
      <c r="J3576" s="3">
        <v>1</v>
      </c>
      <c r="K3576" t="b">
        <v>1</v>
      </c>
      <c r="L3576" t="s">
        <v>23</v>
      </c>
      <c r="M3576" t="s">
        <v>6541</v>
      </c>
      <c r="O3576" t="s">
        <v>6542</v>
      </c>
    </row>
    <row r="3577" spans="1:15" x14ac:dyDescent="0.35">
      <c r="A3577" t="s">
        <v>6521</v>
      </c>
      <c r="B3577" t="s">
        <v>6522</v>
      </c>
      <c r="C3577" t="s">
        <v>6523</v>
      </c>
      <c r="D3577" t="s">
        <v>193</v>
      </c>
      <c r="E3577" t="s">
        <v>448</v>
      </c>
      <c r="F3577" t="s">
        <v>3214</v>
      </c>
      <c r="G3577" t="s">
        <v>21</v>
      </c>
      <c r="H3577" t="s">
        <v>26</v>
      </c>
      <c r="I3577" s="3">
        <v>2</v>
      </c>
      <c r="J3577" s="3">
        <v>1</v>
      </c>
      <c r="K3577" t="b">
        <v>1</v>
      </c>
      <c r="L3577" t="s">
        <v>27</v>
      </c>
      <c r="M3577" t="s">
        <v>6543</v>
      </c>
      <c r="O3577" t="s">
        <v>6544</v>
      </c>
    </row>
    <row r="3578" spans="1:15" x14ac:dyDescent="0.35">
      <c r="A3578" t="s">
        <v>6521</v>
      </c>
      <c r="B3578" t="s">
        <v>6522</v>
      </c>
      <c r="C3578" t="s">
        <v>6523</v>
      </c>
      <c r="D3578" t="s">
        <v>193</v>
      </c>
      <c r="E3578" t="s">
        <v>448</v>
      </c>
      <c r="F3578" t="s">
        <v>3214</v>
      </c>
      <c r="G3578" t="s">
        <v>21</v>
      </c>
      <c r="H3578" t="s">
        <v>30</v>
      </c>
      <c r="I3578" s="3">
        <v>2</v>
      </c>
      <c r="J3578" s="3">
        <v>1</v>
      </c>
      <c r="K3578" t="b">
        <v>1</v>
      </c>
      <c r="L3578" t="s">
        <v>23</v>
      </c>
      <c r="M3578" t="s">
        <v>6545</v>
      </c>
      <c r="O3578" t="s">
        <v>6546</v>
      </c>
    </row>
    <row r="3579" spans="1:15" hidden="1" x14ac:dyDescent="0.35">
      <c r="A3579" t="s">
        <v>6521</v>
      </c>
      <c r="B3579" t="s">
        <v>6522</v>
      </c>
      <c r="C3579" t="s">
        <v>6523</v>
      </c>
      <c r="D3579" t="s">
        <v>193</v>
      </c>
      <c r="E3579" t="s">
        <v>448</v>
      </c>
      <c r="F3579" t="s">
        <v>3214</v>
      </c>
      <c r="G3579" t="s">
        <v>21</v>
      </c>
      <c r="H3579" t="s">
        <v>33</v>
      </c>
      <c r="I3579" s="3">
        <v>2</v>
      </c>
      <c r="J3579" s="3">
        <v>1</v>
      </c>
      <c r="K3579" t="b">
        <v>0</v>
      </c>
      <c r="N3579" t="s">
        <v>34</v>
      </c>
      <c r="O3579" t="s">
        <v>6547</v>
      </c>
    </row>
    <row r="3580" spans="1:15" x14ac:dyDescent="0.35">
      <c r="A3580" t="s">
        <v>6521</v>
      </c>
      <c r="B3580" t="s">
        <v>6522</v>
      </c>
      <c r="C3580" t="s">
        <v>6523</v>
      </c>
      <c r="D3580" t="s">
        <v>193</v>
      </c>
      <c r="E3580" t="s">
        <v>448</v>
      </c>
      <c r="F3580" t="s">
        <v>3214</v>
      </c>
      <c r="G3580" t="s">
        <v>21</v>
      </c>
      <c r="H3580" t="s">
        <v>36</v>
      </c>
      <c r="I3580" s="3">
        <v>2</v>
      </c>
      <c r="J3580" s="3">
        <v>1</v>
      </c>
      <c r="K3580" t="b">
        <v>1</v>
      </c>
      <c r="L3580" t="s">
        <v>27</v>
      </c>
      <c r="M3580" t="s">
        <v>6548</v>
      </c>
      <c r="O3580" t="s">
        <v>6549</v>
      </c>
    </row>
    <row r="3581" spans="1:15" x14ac:dyDescent="0.35">
      <c r="A3581" t="s">
        <v>6521</v>
      </c>
      <c r="B3581" t="s">
        <v>6522</v>
      </c>
      <c r="C3581" t="s">
        <v>6523</v>
      </c>
      <c r="D3581" t="s">
        <v>193</v>
      </c>
      <c r="E3581" t="s">
        <v>448</v>
      </c>
      <c r="F3581" t="s">
        <v>3214</v>
      </c>
      <c r="G3581" t="s">
        <v>21</v>
      </c>
      <c r="H3581" t="s">
        <v>22</v>
      </c>
      <c r="I3581" s="3">
        <v>3</v>
      </c>
      <c r="J3581" s="3">
        <v>1</v>
      </c>
      <c r="K3581" t="b">
        <v>1</v>
      </c>
      <c r="L3581" t="s">
        <v>23</v>
      </c>
      <c r="M3581" t="s">
        <v>6550</v>
      </c>
      <c r="O3581" t="s">
        <v>6551</v>
      </c>
    </row>
    <row r="3582" spans="1:15" x14ac:dyDescent="0.35">
      <c r="A3582" t="s">
        <v>6521</v>
      </c>
      <c r="B3582" t="s">
        <v>6522</v>
      </c>
      <c r="C3582" t="s">
        <v>6523</v>
      </c>
      <c r="D3582" t="s">
        <v>193</v>
      </c>
      <c r="E3582" t="s">
        <v>448</v>
      </c>
      <c r="F3582" t="s">
        <v>3214</v>
      </c>
      <c r="G3582" t="s">
        <v>21</v>
      </c>
      <c r="H3582" t="s">
        <v>26</v>
      </c>
      <c r="I3582" s="3">
        <v>3</v>
      </c>
      <c r="J3582" s="3">
        <v>1</v>
      </c>
      <c r="K3582" t="b">
        <v>0</v>
      </c>
      <c r="N3582" t="s">
        <v>34</v>
      </c>
      <c r="O3582" t="s">
        <v>6552</v>
      </c>
    </row>
    <row r="3583" spans="1:15" x14ac:dyDescent="0.35">
      <c r="A3583" t="s">
        <v>6521</v>
      </c>
      <c r="B3583" t="s">
        <v>6522</v>
      </c>
      <c r="C3583" t="s">
        <v>6523</v>
      </c>
      <c r="D3583" t="s">
        <v>193</v>
      </c>
      <c r="E3583" t="s">
        <v>448</v>
      </c>
      <c r="F3583" t="s">
        <v>3214</v>
      </c>
      <c r="G3583" t="s">
        <v>21</v>
      </c>
      <c r="H3583" t="s">
        <v>30</v>
      </c>
      <c r="I3583" s="3">
        <v>3</v>
      </c>
      <c r="J3583" s="3">
        <v>1</v>
      </c>
      <c r="K3583" t="b">
        <v>1</v>
      </c>
      <c r="L3583" t="s">
        <v>23</v>
      </c>
      <c r="M3583" t="s">
        <v>6553</v>
      </c>
      <c r="O3583" t="s">
        <v>6554</v>
      </c>
    </row>
    <row r="3584" spans="1:15" hidden="1" x14ac:dyDescent="0.35">
      <c r="A3584" t="s">
        <v>6521</v>
      </c>
      <c r="B3584" t="s">
        <v>6522</v>
      </c>
      <c r="C3584" t="s">
        <v>6523</v>
      </c>
      <c r="D3584" t="s">
        <v>193</v>
      </c>
      <c r="E3584" t="s">
        <v>448</v>
      </c>
      <c r="F3584" t="s">
        <v>3214</v>
      </c>
      <c r="G3584" t="s">
        <v>21</v>
      </c>
      <c r="H3584" t="s">
        <v>33</v>
      </c>
      <c r="I3584" s="3">
        <v>3</v>
      </c>
      <c r="J3584" s="3">
        <v>1</v>
      </c>
      <c r="K3584" t="b">
        <v>0</v>
      </c>
      <c r="N3584" t="s">
        <v>34</v>
      </c>
      <c r="O3584" t="s">
        <v>6555</v>
      </c>
    </row>
    <row r="3585" spans="1:15" x14ac:dyDescent="0.35">
      <c r="A3585" t="s">
        <v>6521</v>
      </c>
      <c r="B3585" t="s">
        <v>6522</v>
      </c>
      <c r="C3585" t="s">
        <v>6523</v>
      </c>
      <c r="D3585" t="s">
        <v>193</v>
      </c>
      <c r="E3585" t="s">
        <v>448</v>
      </c>
      <c r="F3585" t="s">
        <v>3214</v>
      </c>
      <c r="G3585" t="s">
        <v>21</v>
      </c>
      <c r="H3585" t="s">
        <v>36</v>
      </c>
      <c r="I3585" s="3">
        <v>3</v>
      </c>
      <c r="J3585" s="3">
        <v>1</v>
      </c>
      <c r="K3585" t="b">
        <v>1</v>
      </c>
      <c r="L3585" t="s">
        <v>27</v>
      </c>
      <c r="M3585" t="s">
        <v>6556</v>
      </c>
      <c r="O3585" t="s">
        <v>6557</v>
      </c>
    </row>
    <row r="3586" spans="1:15" x14ac:dyDescent="0.35">
      <c r="A3586" t="s">
        <v>6521</v>
      </c>
      <c r="B3586" t="s">
        <v>6522</v>
      </c>
      <c r="C3586" t="s">
        <v>6523</v>
      </c>
      <c r="D3586" t="s">
        <v>193</v>
      </c>
      <c r="E3586" t="s">
        <v>448</v>
      </c>
      <c r="F3586" t="s">
        <v>3214</v>
      </c>
      <c r="G3586" t="s">
        <v>21</v>
      </c>
      <c r="H3586" t="s">
        <v>22</v>
      </c>
      <c r="I3586" s="3">
        <v>4</v>
      </c>
      <c r="J3586" s="3">
        <v>1</v>
      </c>
      <c r="K3586" t="b">
        <v>1</v>
      </c>
      <c r="L3586" t="s">
        <v>23</v>
      </c>
      <c r="M3586" t="s">
        <v>6558</v>
      </c>
      <c r="O3586" t="s">
        <v>6559</v>
      </c>
    </row>
    <row r="3587" spans="1:15" x14ac:dyDescent="0.35">
      <c r="A3587" t="s">
        <v>6521</v>
      </c>
      <c r="B3587" t="s">
        <v>6522</v>
      </c>
      <c r="C3587" t="s">
        <v>6523</v>
      </c>
      <c r="D3587" t="s">
        <v>193</v>
      </c>
      <c r="E3587" t="s">
        <v>448</v>
      </c>
      <c r="F3587" t="s">
        <v>3214</v>
      </c>
      <c r="G3587" t="s">
        <v>21</v>
      </c>
      <c r="H3587" t="s">
        <v>26</v>
      </c>
      <c r="I3587" s="3">
        <v>4</v>
      </c>
      <c r="J3587" s="3">
        <v>1</v>
      </c>
      <c r="K3587" t="b">
        <v>1</v>
      </c>
      <c r="L3587" t="s">
        <v>27</v>
      </c>
      <c r="M3587" t="s">
        <v>6560</v>
      </c>
      <c r="O3587" t="s">
        <v>6561</v>
      </c>
    </row>
    <row r="3588" spans="1:15" x14ac:dyDescent="0.35">
      <c r="A3588" t="s">
        <v>6521</v>
      </c>
      <c r="B3588" t="s">
        <v>6522</v>
      </c>
      <c r="C3588" t="s">
        <v>6523</v>
      </c>
      <c r="D3588" t="s">
        <v>193</v>
      </c>
      <c r="E3588" t="s">
        <v>448</v>
      </c>
      <c r="F3588" t="s">
        <v>3214</v>
      </c>
      <c r="G3588" t="s">
        <v>21</v>
      </c>
      <c r="H3588" t="s">
        <v>30</v>
      </c>
      <c r="I3588" s="3">
        <v>4</v>
      </c>
      <c r="J3588" s="3">
        <v>1</v>
      </c>
      <c r="K3588" t="b">
        <v>1</v>
      </c>
      <c r="L3588" t="s">
        <v>23</v>
      </c>
      <c r="M3588" t="s">
        <v>6562</v>
      </c>
      <c r="O3588" t="s">
        <v>6563</v>
      </c>
    </row>
    <row r="3589" spans="1:15" hidden="1" x14ac:dyDescent="0.35">
      <c r="A3589" t="s">
        <v>6521</v>
      </c>
      <c r="B3589" t="s">
        <v>6522</v>
      </c>
      <c r="C3589" t="s">
        <v>6523</v>
      </c>
      <c r="D3589" t="s">
        <v>193</v>
      </c>
      <c r="E3589" t="s">
        <v>448</v>
      </c>
      <c r="F3589" t="s">
        <v>3214</v>
      </c>
      <c r="G3589" t="s">
        <v>21</v>
      </c>
      <c r="H3589" t="s">
        <v>33</v>
      </c>
      <c r="I3589" s="3">
        <v>4</v>
      </c>
      <c r="J3589" s="3">
        <v>1</v>
      </c>
      <c r="K3589" t="b">
        <v>0</v>
      </c>
      <c r="N3589" t="s">
        <v>34</v>
      </c>
      <c r="O3589" t="s">
        <v>6564</v>
      </c>
    </row>
    <row r="3590" spans="1:15" x14ac:dyDescent="0.35">
      <c r="A3590" t="s">
        <v>6521</v>
      </c>
      <c r="B3590" t="s">
        <v>6522</v>
      </c>
      <c r="C3590" t="s">
        <v>6523</v>
      </c>
      <c r="D3590" t="s">
        <v>193</v>
      </c>
      <c r="E3590" t="s">
        <v>448</v>
      </c>
      <c r="F3590" t="s">
        <v>3214</v>
      </c>
      <c r="G3590" t="s">
        <v>21</v>
      </c>
      <c r="H3590" t="s">
        <v>36</v>
      </c>
      <c r="I3590" s="3">
        <v>4</v>
      </c>
      <c r="J3590" s="3">
        <v>1</v>
      </c>
      <c r="K3590" t="b">
        <v>1</v>
      </c>
      <c r="L3590" t="s">
        <v>27</v>
      </c>
      <c r="M3590" t="s">
        <v>6565</v>
      </c>
      <c r="O3590" t="s">
        <v>6566</v>
      </c>
    </row>
    <row r="3591" spans="1:15" x14ac:dyDescent="0.35">
      <c r="A3591" t="s">
        <v>6521</v>
      </c>
      <c r="B3591" t="s">
        <v>6522</v>
      </c>
      <c r="C3591" t="s">
        <v>6523</v>
      </c>
      <c r="D3591" t="s">
        <v>193</v>
      </c>
      <c r="E3591" t="s">
        <v>448</v>
      </c>
      <c r="F3591" t="s">
        <v>3214</v>
      </c>
      <c r="G3591" t="s">
        <v>21</v>
      </c>
      <c r="H3591" t="s">
        <v>22</v>
      </c>
      <c r="I3591" s="3">
        <v>5</v>
      </c>
      <c r="J3591" s="3">
        <v>1</v>
      </c>
      <c r="K3591" t="b">
        <v>1</v>
      </c>
      <c r="L3591" t="s">
        <v>23</v>
      </c>
      <c r="M3591" t="s">
        <v>6567</v>
      </c>
      <c r="O3591" t="s">
        <v>6568</v>
      </c>
    </row>
    <row r="3592" spans="1:15" x14ac:dyDescent="0.35">
      <c r="A3592" t="s">
        <v>6521</v>
      </c>
      <c r="B3592" t="s">
        <v>6522</v>
      </c>
      <c r="C3592" t="s">
        <v>6523</v>
      </c>
      <c r="D3592" t="s">
        <v>193</v>
      </c>
      <c r="E3592" t="s">
        <v>448</v>
      </c>
      <c r="F3592" t="s">
        <v>3214</v>
      </c>
      <c r="G3592" t="s">
        <v>21</v>
      </c>
      <c r="H3592" t="s">
        <v>26</v>
      </c>
      <c r="I3592" s="3">
        <v>5</v>
      </c>
      <c r="J3592" s="3">
        <v>1</v>
      </c>
      <c r="K3592" t="b">
        <v>1</v>
      </c>
      <c r="L3592" t="s">
        <v>27</v>
      </c>
      <c r="M3592" t="s">
        <v>6569</v>
      </c>
      <c r="O3592" t="s">
        <v>6570</v>
      </c>
    </row>
    <row r="3593" spans="1:15" x14ac:dyDescent="0.35">
      <c r="A3593" t="s">
        <v>6521</v>
      </c>
      <c r="B3593" t="s">
        <v>6522</v>
      </c>
      <c r="C3593" t="s">
        <v>6523</v>
      </c>
      <c r="D3593" t="s">
        <v>193</v>
      </c>
      <c r="E3593" t="s">
        <v>448</v>
      </c>
      <c r="F3593" t="s">
        <v>3214</v>
      </c>
      <c r="G3593" t="s">
        <v>21</v>
      </c>
      <c r="H3593" t="s">
        <v>30</v>
      </c>
      <c r="I3593" s="3">
        <v>5</v>
      </c>
      <c r="J3593" s="3">
        <v>1</v>
      </c>
      <c r="K3593" t="b">
        <v>1</v>
      </c>
      <c r="L3593" t="s">
        <v>27</v>
      </c>
      <c r="M3593" t="s">
        <v>6571</v>
      </c>
      <c r="O3593" t="s">
        <v>6572</v>
      </c>
    </row>
    <row r="3594" spans="1:15" hidden="1" x14ac:dyDescent="0.35">
      <c r="A3594" t="s">
        <v>6521</v>
      </c>
      <c r="B3594" t="s">
        <v>6522</v>
      </c>
      <c r="C3594" t="s">
        <v>6523</v>
      </c>
      <c r="D3594" t="s">
        <v>193</v>
      </c>
      <c r="E3594" t="s">
        <v>448</v>
      </c>
      <c r="F3594" t="s">
        <v>3214</v>
      </c>
      <c r="G3594" t="s">
        <v>21</v>
      </c>
      <c r="H3594" t="s">
        <v>33</v>
      </c>
      <c r="I3594" s="3">
        <v>5</v>
      </c>
      <c r="J3594" s="3">
        <v>1</v>
      </c>
      <c r="K3594" t="b">
        <v>0</v>
      </c>
      <c r="N3594" t="s">
        <v>34</v>
      </c>
      <c r="O3594" t="s">
        <v>6573</v>
      </c>
    </row>
    <row r="3595" spans="1:15" x14ac:dyDescent="0.35">
      <c r="A3595" t="s">
        <v>6521</v>
      </c>
      <c r="B3595" t="s">
        <v>6522</v>
      </c>
      <c r="C3595" t="s">
        <v>6523</v>
      </c>
      <c r="D3595" t="s">
        <v>193</v>
      </c>
      <c r="E3595" t="s">
        <v>448</v>
      </c>
      <c r="F3595" t="s">
        <v>3214</v>
      </c>
      <c r="G3595" t="s">
        <v>21</v>
      </c>
      <c r="H3595" t="s">
        <v>36</v>
      </c>
      <c r="I3595" s="3">
        <v>5</v>
      </c>
      <c r="J3595" s="3">
        <v>1</v>
      </c>
      <c r="K3595" t="b">
        <v>1</v>
      </c>
      <c r="L3595" t="s">
        <v>27</v>
      </c>
      <c r="M3595" t="s">
        <v>6574</v>
      </c>
      <c r="O3595" t="s">
        <v>6575</v>
      </c>
    </row>
    <row r="3596" spans="1:15" x14ac:dyDescent="0.35">
      <c r="A3596" t="s">
        <v>6576</v>
      </c>
      <c r="B3596" t="s">
        <v>6577</v>
      </c>
      <c r="C3596" t="s">
        <v>6578</v>
      </c>
      <c r="D3596" t="s">
        <v>193</v>
      </c>
      <c r="E3596" t="s">
        <v>448</v>
      </c>
      <c r="F3596" t="s">
        <v>6579</v>
      </c>
      <c r="G3596" t="s">
        <v>21</v>
      </c>
      <c r="H3596" t="s">
        <v>22</v>
      </c>
      <c r="I3596" s="3">
        <v>0</v>
      </c>
      <c r="J3596" s="3">
        <v>1</v>
      </c>
      <c r="K3596" t="b">
        <v>1</v>
      </c>
      <c r="L3596" t="s">
        <v>23</v>
      </c>
      <c r="M3596" t="s">
        <v>6580</v>
      </c>
      <c r="O3596" t="s">
        <v>6581</v>
      </c>
    </row>
    <row r="3597" spans="1:15" x14ac:dyDescent="0.35">
      <c r="A3597" t="s">
        <v>6576</v>
      </c>
      <c r="B3597" t="s">
        <v>6577</v>
      </c>
      <c r="C3597" t="s">
        <v>6578</v>
      </c>
      <c r="D3597" t="s">
        <v>193</v>
      </c>
      <c r="E3597" t="s">
        <v>448</v>
      </c>
      <c r="F3597" t="s">
        <v>6579</v>
      </c>
      <c r="G3597" t="s">
        <v>21</v>
      </c>
      <c r="H3597" t="s">
        <v>26</v>
      </c>
      <c r="I3597" s="3">
        <v>0</v>
      </c>
      <c r="J3597" s="3">
        <v>1</v>
      </c>
      <c r="K3597" t="b">
        <v>1</v>
      </c>
      <c r="L3597" t="s">
        <v>27</v>
      </c>
      <c r="M3597" t="s">
        <v>6582</v>
      </c>
    </row>
    <row r="3598" spans="1:15" x14ac:dyDescent="0.35">
      <c r="A3598" t="s">
        <v>6576</v>
      </c>
      <c r="B3598" t="s">
        <v>6577</v>
      </c>
      <c r="C3598" t="s">
        <v>6578</v>
      </c>
      <c r="D3598" t="s">
        <v>193</v>
      </c>
      <c r="E3598" t="s">
        <v>448</v>
      </c>
      <c r="F3598" t="s">
        <v>6579</v>
      </c>
      <c r="G3598" t="s">
        <v>21</v>
      </c>
      <c r="H3598" t="s">
        <v>30</v>
      </c>
      <c r="I3598" s="3">
        <v>0</v>
      </c>
      <c r="J3598" s="3">
        <v>1</v>
      </c>
      <c r="K3598" t="b">
        <v>1</v>
      </c>
      <c r="L3598" t="s">
        <v>27</v>
      </c>
      <c r="M3598" t="s">
        <v>6583</v>
      </c>
      <c r="O3598" t="s">
        <v>6584</v>
      </c>
    </row>
    <row r="3599" spans="1:15" hidden="1" x14ac:dyDescent="0.35">
      <c r="A3599" t="s">
        <v>6576</v>
      </c>
      <c r="B3599" t="s">
        <v>6577</v>
      </c>
      <c r="C3599" t="s">
        <v>6578</v>
      </c>
      <c r="D3599" t="s">
        <v>193</v>
      </c>
      <c r="E3599" t="s">
        <v>448</v>
      </c>
      <c r="F3599" t="s">
        <v>6579</v>
      </c>
      <c r="G3599" t="s">
        <v>21</v>
      </c>
      <c r="H3599" t="s">
        <v>33</v>
      </c>
      <c r="I3599" s="3">
        <v>0</v>
      </c>
      <c r="J3599" s="3">
        <v>1</v>
      </c>
      <c r="K3599" t="b">
        <v>0</v>
      </c>
      <c r="N3599" t="s">
        <v>34</v>
      </c>
      <c r="O3599" t="s">
        <v>6585</v>
      </c>
    </row>
    <row r="3600" spans="1:15" x14ac:dyDescent="0.35">
      <c r="A3600" t="s">
        <v>6576</v>
      </c>
      <c r="B3600" t="s">
        <v>6577</v>
      </c>
      <c r="C3600" t="s">
        <v>6578</v>
      </c>
      <c r="D3600" t="s">
        <v>193</v>
      </c>
      <c r="E3600" t="s">
        <v>448</v>
      </c>
      <c r="F3600" t="s">
        <v>6579</v>
      </c>
      <c r="G3600" t="s">
        <v>21</v>
      </c>
      <c r="H3600" t="s">
        <v>36</v>
      </c>
      <c r="I3600" s="3">
        <v>0</v>
      </c>
      <c r="J3600" s="3">
        <v>1</v>
      </c>
      <c r="K3600" t="b">
        <v>1</v>
      </c>
      <c r="L3600" t="s">
        <v>27</v>
      </c>
      <c r="M3600" t="s">
        <v>6586</v>
      </c>
      <c r="O3600" t="s">
        <v>6587</v>
      </c>
    </row>
    <row r="3601" spans="1:15" x14ac:dyDescent="0.35">
      <c r="A3601" t="s">
        <v>6588</v>
      </c>
      <c r="B3601" t="s">
        <v>6589</v>
      </c>
      <c r="C3601" t="s">
        <v>6590</v>
      </c>
      <c r="D3601" t="s">
        <v>193</v>
      </c>
      <c r="E3601" t="s">
        <v>239</v>
      </c>
      <c r="F3601" t="s">
        <v>2131</v>
      </c>
      <c r="G3601" t="s">
        <v>21</v>
      </c>
      <c r="H3601" t="s">
        <v>22</v>
      </c>
      <c r="I3601" s="3">
        <v>0</v>
      </c>
      <c r="J3601" s="3">
        <v>1</v>
      </c>
      <c r="K3601" t="b">
        <v>1</v>
      </c>
      <c r="L3601" t="s">
        <v>23</v>
      </c>
      <c r="M3601" t="s">
        <v>6591</v>
      </c>
      <c r="O3601" t="s">
        <v>6592</v>
      </c>
    </row>
    <row r="3602" spans="1:15" x14ac:dyDescent="0.35">
      <c r="A3602" t="s">
        <v>6588</v>
      </c>
      <c r="B3602" t="s">
        <v>6589</v>
      </c>
      <c r="C3602" t="s">
        <v>6590</v>
      </c>
      <c r="D3602" t="s">
        <v>193</v>
      </c>
      <c r="E3602" t="s">
        <v>239</v>
      </c>
      <c r="F3602" t="s">
        <v>2131</v>
      </c>
      <c r="G3602" t="s">
        <v>21</v>
      </c>
      <c r="H3602" t="s">
        <v>26</v>
      </c>
      <c r="I3602" s="3">
        <v>0</v>
      </c>
      <c r="J3602" s="3">
        <v>1</v>
      </c>
      <c r="K3602" t="b">
        <v>1</v>
      </c>
      <c r="L3602" t="s">
        <v>27</v>
      </c>
      <c r="M3602" t="s">
        <v>6593</v>
      </c>
      <c r="O3602" t="s">
        <v>6594</v>
      </c>
    </row>
    <row r="3603" spans="1:15" x14ac:dyDescent="0.35">
      <c r="A3603" t="s">
        <v>6588</v>
      </c>
      <c r="B3603" t="s">
        <v>6589</v>
      </c>
      <c r="C3603" t="s">
        <v>6590</v>
      </c>
      <c r="D3603" t="s">
        <v>193</v>
      </c>
      <c r="E3603" t="s">
        <v>239</v>
      </c>
      <c r="F3603" t="s">
        <v>2131</v>
      </c>
      <c r="G3603" t="s">
        <v>21</v>
      </c>
      <c r="H3603" t="s">
        <v>30</v>
      </c>
      <c r="I3603" s="3">
        <v>0</v>
      </c>
      <c r="J3603" s="3">
        <v>1</v>
      </c>
      <c r="K3603" t="b">
        <v>1</v>
      </c>
      <c r="L3603" t="s">
        <v>23</v>
      </c>
      <c r="M3603" t="s">
        <v>6595</v>
      </c>
      <c r="O3603" t="s">
        <v>6596</v>
      </c>
    </row>
    <row r="3604" spans="1:15" hidden="1" x14ac:dyDescent="0.35">
      <c r="A3604" t="s">
        <v>6588</v>
      </c>
      <c r="B3604" t="s">
        <v>6589</v>
      </c>
      <c r="C3604" t="s">
        <v>6590</v>
      </c>
      <c r="D3604" t="s">
        <v>193</v>
      </c>
      <c r="E3604" t="s">
        <v>239</v>
      </c>
      <c r="F3604" t="s">
        <v>2131</v>
      </c>
      <c r="G3604" t="s">
        <v>21</v>
      </c>
      <c r="H3604" t="s">
        <v>33</v>
      </c>
      <c r="I3604" s="3">
        <v>0</v>
      </c>
      <c r="J3604" s="3">
        <v>1</v>
      </c>
      <c r="K3604" t="b">
        <v>0</v>
      </c>
      <c r="N3604" t="s">
        <v>34</v>
      </c>
      <c r="O3604" t="s">
        <v>6597</v>
      </c>
    </row>
    <row r="3605" spans="1:15" x14ac:dyDescent="0.35">
      <c r="A3605" t="s">
        <v>6588</v>
      </c>
      <c r="B3605" t="s">
        <v>6589</v>
      </c>
      <c r="C3605" t="s">
        <v>6590</v>
      </c>
      <c r="D3605" t="s">
        <v>193</v>
      </c>
      <c r="E3605" t="s">
        <v>239</v>
      </c>
      <c r="F3605" t="s">
        <v>2131</v>
      </c>
      <c r="G3605" t="s">
        <v>21</v>
      </c>
      <c r="H3605" t="s">
        <v>36</v>
      </c>
      <c r="I3605" s="3">
        <v>0</v>
      </c>
      <c r="J3605" s="3">
        <v>1</v>
      </c>
      <c r="K3605" t="b">
        <v>1</v>
      </c>
      <c r="L3605" t="s">
        <v>23</v>
      </c>
      <c r="M3605" t="s">
        <v>6598</v>
      </c>
      <c r="O3605" t="s">
        <v>6599</v>
      </c>
    </row>
    <row r="3606" spans="1:15" x14ac:dyDescent="0.35">
      <c r="A3606" t="s">
        <v>6588</v>
      </c>
      <c r="B3606" t="s">
        <v>6589</v>
      </c>
      <c r="C3606" t="s">
        <v>6590</v>
      </c>
      <c r="D3606" t="s">
        <v>193</v>
      </c>
      <c r="E3606" t="s">
        <v>239</v>
      </c>
      <c r="F3606" t="s">
        <v>2131</v>
      </c>
      <c r="G3606" t="s">
        <v>21</v>
      </c>
      <c r="H3606" t="s">
        <v>22</v>
      </c>
      <c r="I3606" s="3">
        <v>1</v>
      </c>
      <c r="J3606" s="3">
        <v>1</v>
      </c>
      <c r="K3606" t="b">
        <v>1</v>
      </c>
      <c r="L3606" t="s">
        <v>23</v>
      </c>
      <c r="M3606" t="s">
        <v>6600</v>
      </c>
      <c r="O3606" t="s">
        <v>6601</v>
      </c>
    </row>
    <row r="3607" spans="1:15" x14ac:dyDescent="0.35">
      <c r="A3607" t="s">
        <v>6588</v>
      </c>
      <c r="B3607" t="s">
        <v>6589</v>
      </c>
      <c r="C3607" t="s">
        <v>6590</v>
      </c>
      <c r="D3607" t="s">
        <v>193</v>
      </c>
      <c r="E3607" t="s">
        <v>239</v>
      </c>
      <c r="F3607" t="s">
        <v>2131</v>
      </c>
      <c r="G3607" t="s">
        <v>21</v>
      </c>
      <c r="H3607" t="s">
        <v>26</v>
      </c>
      <c r="I3607" s="3">
        <v>1</v>
      </c>
      <c r="J3607" s="3">
        <v>1</v>
      </c>
      <c r="K3607" t="b">
        <v>1</v>
      </c>
      <c r="L3607" t="s">
        <v>27</v>
      </c>
      <c r="M3607" t="s">
        <v>6602</v>
      </c>
      <c r="O3607" t="s">
        <v>6603</v>
      </c>
    </row>
    <row r="3608" spans="1:15" x14ac:dyDescent="0.35">
      <c r="A3608" t="s">
        <v>6588</v>
      </c>
      <c r="B3608" t="s">
        <v>6589</v>
      </c>
      <c r="C3608" t="s">
        <v>6590</v>
      </c>
      <c r="D3608" t="s">
        <v>193</v>
      </c>
      <c r="E3608" t="s">
        <v>239</v>
      </c>
      <c r="F3608" t="s">
        <v>2131</v>
      </c>
      <c r="G3608" t="s">
        <v>21</v>
      </c>
      <c r="H3608" t="s">
        <v>30</v>
      </c>
      <c r="I3608" s="3">
        <v>1</v>
      </c>
      <c r="J3608" s="3">
        <v>1</v>
      </c>
      <c r="K3608" t="b">
        <v>1</v>
      </c>
      <c r="L3608" t="s">
        <v>27</v>
      </c>
      <c r="M3608" t="s">
        <v>6604</v>
      </c>
      <c r="O3608" t="s">
        <v>6605</v>
      </c>
    </row>
    <row r="3609" spans="1:15" hidden="1" x14ac:dyDescent="0.35">
      <c r="A3609" t="s">
        <v>6588</v>
      </c>
      <c r="B3609" t="s">
        <v>6589</v>
      </c>
      <c r="C3609" t="s">
        <v>6590</v>
      </c>
      <c r="D3609" t="s">
        <v>193</v>
      </c>
      <c r="E3609" t="s">
        <v>239</v>
      </c>
      <c r="F3609" t="s">
        <v>2131</v>
      </c>
      <c r="G3609" t="s">
        <v>21</v>
      </c>
      <c r="H3609" t="s">
        <v>33</v>
      </c>
      <c r="I3609" s="3">
        <v>1</v>
      </c>
      <c r="J3609" s="3">
        <v>1</v>
      </c>
      <c r="K3609" t="b">
        <v>0</v>
      </c>
      <c r="N3609" t="s">
        <v>34</v>
      </c>
      <c r="O3609" t="s">
        <v>6606</v>
      </c>
    </row>
    <row r="3610" spans="1:15" x14ac:dyDescent="0.35">
      <c r="A3610" t="s">
        <v>6588</v>
      </c>
      <c r="B3610" t="s">
        <v>6589</v>
      </c>
      <c r="C3610" t="s">
        <v>6590</v>
      </c>
      <c r="D3610" t="s">
        <v>193</v>
      </c>
      <c r="E3610" t="s">
        <v>239</v>
      </c>
      <c r="F3610" t="s">
        <v>2131</v>
      </c>
      <c r="G3610" t="s">
        <v>21</v>
      </c>
      <c r="H3610" t="s">
        <v>36</v>
      </c>
      <c r="I3610" s="3">
        <v>1</v>
      </c>
      <c r="J3610" s="3">
        <v>1</v>
      </c>
      <c r="K3610" t="b">
        <v>1</v>
      </c>
      <c r="L3610" t="s">
        <v>27</v>
      </c>
      <c r="M3610" t="s">
        <v>6607</v>
      </c>
      <c r="O3610" t="s">
        <v>6608</v>
      </c>
    </row>
    <row r="3611" spans="1:15" x14ac:dyDescent="0.35">
      <c r="A3611" t="s">
        <v>6588</v>
      </c>
      <c r="B3611" t="s">
        <v>6589</v>
      </c>
      <c r="C3611" t="s">
        <v>6590</v>
      </c>
      <c r="D3611" t="s">
        <v>193</v>
      </c>
      <c r="E3611" t="s">
        <v>239</v>
      </c>
      <c r="F3611" t="s">
        <v>2131</v>
      </c>
      <c r="G3611" t="s">
        <v>21</v>
      </c>
      <c r="H3611" t="s">
        <v>22</v>
      </c>
      <c r="I3611" s="3">
        <v>2</v>
      </c>
      <c r="J3611" s="3">
        <v>1</v>
      </c>
      <c r="K3611" t="b">
        <v>1</v>
      </c>
      <c r="L3611" t="s">
        <v>23</v>
      </c>
      <c r="M3611" t="s">
        <v>6609</v>
      </c>
      <c r="O3611" t="s">
        <v>6610</v>
      </c>
    </row>
    <row r="3612" spans="1:15" x14ac:dyDescent="0.35">
      <c r="A3612" t="s">
        <v>6588</v>
      </c>
      <c r="B3612" t="s">
        <v>6589</v>
      </c>
      <c r="C3612" t="s">
        <v>6590</v>
      </c>
      <c r="D3612" t="s">
        <v>193</v>
      </c>
      <c r="E3612" t="s">
        <v>239</v>
      </c>
      <c r="F3612" t="s">
        <v>2131</v>
      </c>
      <c r="G3612" t="s">
        <v>21</v>
      </c>
      <c r="H3612" t="s">
        <v>26</v>
      </c>
      <c r="I3612" s="3">
        <v>2</v>
      </c>
      <c r="J3612" s="3">
        <v>1</v>
      </c>
      <c r="K3612" t="b">
        <v>1</v>
      </c>
      <c r="L3612" t="s">
        <v>27</v>
      </c>
      <c r="M3612" t="s">
        <v>6611</v>
      </c>
      <c r="O3612" t="s">
        <v>6612</v>
      </c>
    </row>
    <row r="3613" spans="1:15" x14ac:dyDescent="0.35">
      <c r="A3613" t="s">
        <v>6588</v>
      </c>
      <c r="B3613" t="s">
        <v>6589</v>
      </c>
      <c r="C3613" t="s">
        <v>6590</v>
      </c>
      <c r="D3613" t="s">
        <v>193</v>
      </c>
      <c r="E3613" t="s">
        <v>239</v>
      </c>
      <c r="F3613" t="s">
        <v>2131</v>
      </c>
      <c r="G3613" t="s">
        <v>21</v>
      </c>
      <c r="H3613" t="s">
        <v>30</v>
      </c>
      <c r="I3613" s="3">
        <v>2</v>
      </c>
      <c r="J3613" s="3">
        <v>1</v>
      </c>
      <c r="K3613" t="b">
        <v>1</v>
      </c>
      <c r="L3613" t="s">
        <v>27</v>
      </c>
      <c r="M3613" t="s">
        <v>6613</v>
      </c>
      <c r="O3613" t="s">
        <v>6614</v>
      </c>
    </row>
    <row r="3614" spans="1:15" hidden="1" x14ac:dyDescent="0.35">
      <c r="A3614" t="s">
        <v>6588</v>
      </c>
      <c r="B3614" t="s">
        <v>6589</v>
      </c>
      <c r="C3614" t="s">
        <v>6590</v>
      </c>
      <c r="D3614" t="s">
        <v>193</v>
      </c>
      <c r="E3614" t="s">
        <v>239</v>
      </c>
      <c r="F3614" t="s">
        <v>2131</v>
      </c>
      <c r="G3614" t="s">
        <v>21</v>
      </c>
      <c r="H3614" t="s">
        <v>33</v>
      </c>
      <c r="I3614" s="3">
        <v>2</v>
      </c>
      <c r="J3614" s="3">
        <v>1</v>
      </c>
      <c r="K3614" t="b">
        <v>0</v>
      </c>
      <c r="N3614" t="s">
        <v>34</v>
      </c>
      <c r="O3614" t="s">
        <v>6615</v>
      </c>
    </row>
    <row r="3615" spans="1:15" x14ac:dyDescent="0.35">
      <c r="A3615" t="s">
        <v>6588</v>
      </c>
      <c r="B3615" t="s">
        <v>6589</v>
      </c>
      <c r="C3615" t="s">
        <v>6590</v>
      </c>
      <c r="D3615" t="s">
        <v>193</v>
      </c>
      <c r="E3615" t="s">
        <v>239</v>
      </c>
      <c r="F3615" t="s">
        <v>2131</v>
      </c>
      <c r="G3615" t="s">
        <v>21</v>
      </c>
      <c r="H3615" t="s">
        <v>36</v>
      </c>
      <c r="I3615" s="3">
        <v>2</v>
      </c>
      <c r="J3615" s="3">
        <v>1</v>
      </c>
      <c r="K3615" t="b">
        <v>1</v>
      </c>
      <c r="L3615" t="s">
        <v>27</v>
      </c>
      <c r="M3615" t="s">
        <v>6616</v>
      </c>
      <c r="O3615" t="s">
        <v>6617</v>
      </c>
    </row>
    <row r="3616" spans="1:15" x14ac:dyDescent="0.35">
      <c r="A3616" t="s">
        <v>6588</v>
      </c>
      <c r="B3616" t="s">
        <v>6589</v>
      </c>
      <c r="C3616" t="s">
        <v>6590</v>
      </c>
      <c r="D3616" t="s">
        <v>193</v>
      </c>
      <c r="E3616" t="s">
        <v>239</v>
      </c>
      <c r="F3616" t="s">
        <v>2131</v>
      </c>
      <c r="G3616" t="s">
        <v>21</v>
      </c>
      <c r="H3616" t="s">
        <v>22</v>
      </c>
      <c r="I3616" s="3">
        <v>3</v>
      </c>
      <c r="J3616" s="3">
        <v>1</v>
      </c>
      <c r="K3616" t="b">
        <v>1</v>
      </c>
      <c r="L3616" t="s">
        <v>23</v>
      </c>
      <c r="M3616" t="s">
        <v>6618</v>
      </c>
      <c r="O3616" t="s">
        <v>6619</v>
      </c>
    </row>
    <row r="3617" spans="1:15" x14ac:dyDescent="0.35">
      <c r="A3617" t="s">
        <v>6588</v>
      </c>
      <c r="B3617" t="s">
        <v>6589</v>
      </c>
      <c r="C3617" t="s">
        <v>6590</v>
      </c>
      <c r="D3617" t="s">
        <v>193</v>
      </c>
      <c r="E3617" t="s">
        <v>239</v>
      </c>
      <c r="F3617" t="s">
        <v>2131</v>
      </c>
      <c r="G3617" t="s">
        <v>21</v>
      </c>
      <c r="H3617" t="s">
        <v>26</v>
      </c>
      <c r="I3617" s="3">
        <v>3</v>
      </c>
      <c r="J3617" s="3">
        <v>1</v>
      </c>
      <c r="K3617" t="b">
        <v>0</v>
      </c>
      <c r="N3617" t="s">
        <v>34</v>
      </c>
      <c r="O3617" t="s">
        <v>6620</v>
      </c>
    </row>
    <row r="3618" spans="1:15" x14ac:dyDescent="0.35">
      <c r="A3618" t="s">
        <v>6588</v>
      </c>
      <c r="B3618" t="s">
        <v>6589</v>
      </c>
      <c r="C3618" t="s">
        <v>6590</v>
      </c>
      <c r="D3618" t="s">
        <v>193</v>
      </c>
      <c r="E3618" t="s">
        <v>239</v>
      </c>
      <c r="F3618" t="s">
        <v>2131</v>
      </c>
      <c r="G3618" t="s">
        <v>21</v>
      </c>
      <c r="H3618" t="s">
        <v>30</v>
      </c>
      <c r="I3618" s="3">
        <v>3</v>
      </c>
      <c r="J3618" s="3">
        <v>1</v>
      </c>
      <c r="K3618" t="b">
        <v>1</v>
      </c>
      <c r="L3618" t="s">
        <v>27</v>
      </c>
      <c r="M3618" t="s">
        <v>6621</v>
      </c>
      <c r="O3618" t="s">
        <v>6622</v>
      </c>
    </row>
    <row r="3619" spans="1:15" hidden="1" x14ac:dyDescent="0.35">
      <c r="A3619" t="s">
        <v>6588</v>
      </c>
      <c r="B3619" t="s">
        <v>6589</v>
      </c>
      <c r="C3619" t="s">
        <v>6590</v>
      </c>
      <c r="D3619" t="s">
        <v>193</v>
      </c>
      <c r="E3619" t="s">
        <v>239</v>
      </c>
      <c r="F3619" t="s">
        <v>2131</v>
      </c>
      <c r="G3619" t="s">
        <v>21</v>
      </c>
      <c r="H3619" t="s">
        <v>33</v>
      </c>
      <c r="I3619" s="3">
        <v>3</v>
      </c>
      <c r="J3619" s="3">
        <v>1</v>
      </c>
      <c r="K3619" t="b">
        <v>0</v>
      </c>
      <c r="N3619" t="s">
        <v>34</v>
      </c>
      <c r="O3619" t="s">
        <v>6623</v>
      </c>
    </row>
    <row r="3620" spans="1:15" x14ac:dyDescent="0.35">
      <c r="A3620" t="s">
        <v>6588</v>
      </c>
      <c r="B3620" t="s">
        <v>6589</v>
      </c>
      <c r="C3620" t="s">
        <v>6590</v>
      </c>
      <c r="D3620" t="s">
        <v>193</v>
      </c>
      <c r="E3620" t="s">
        <v>239</v>
      </c>
      <c r="F3620" t="s">
        <v>2131</v>
      </c>
      <c r="G3620" t="s">
        <v>21</v>
      </c>
      <c r="H3620" t="s">
        <v>36</v>
      </c>
      <c r="I3620" s="3">
        <v>3</v>
      </c>
      <c r="J3620" s="3">
        <v>1</v>
      </c>
      <c r="K3620" t="b">
        <v>1</v>
      </c>
      <c r="L3620" t="s">
        <v>27</v>
      </c>
      <c r="M3620" t="s">
        <v>6624</v>
      </c>
      <c r="O3620" t="s">
        <v>6625</v>
      </c>
    </row>
    <row r="3621" spans="1:15" x14ac:dyDescent="0.35">
      <c r="A3621" t="s">
        <v>6588</v>
      </c>
      <c r="B3621" t="s">
        <v>6589</v>
      </c>
      <c r="C3621" t="s">
        <v>6590</v>
      </c>
      <c r="D3621" t="s">
        <v>193</v>
      </c>
      <c r="E3621" t="s">
        <v>239</v>
      </c>
      <c r="F3621" t="s">
        <v>2131</v>
      </c>
      <c r="G3621" t="s">
        <v>21</v>
      </c>
      <c r="H3621" t="s">
        <v>22</v>
      </c>
      <c r="I3621" s="3">
        <v>4</v>
      </c>
      <c r="J3621" s="3">
        <v>1</v>
      </c>
      <c r="K3621" t="b">
        <v>1</v>
      </c>
      <c r="L3621" t="s">
        <v>27</v>
      </c>
      <c r="M3621" t="s">
        <v>6626</v>
      </c>
      <c r="O3621" t="s">
        <v>6627</v>
      </c>
    </row>
    <row r="3622" spans="1:15" x14ac:dyDescent="0.35">
      <c r="A3622" t="s">
        <v>6588</v>
      </c>
      <c r="B3622" t="s">
        <v>6589</v>
      </c>
      <c r="C3622" t="s">
        <v>6590</v>
      </c>
      <c r="D3622" t="s">
        <v>193</v>
      </c>
      <c r="E3622" t="s">
        <v>239</v>
      </c>
      <c r="F3622" t="s">
        <v>2131</v>
      </c>
      <c r="G3622" t="s">
        <v>21</v>
      </c>
      <c r="H3622" t="s">
        <v>26</v>
      </c>
      <c r="I3622" s="3">
        <v>4</v>
      </c>
      <c r="J3622" s="3">
        <v>1</v>
      </c>
      <c r="K3622" t="b">
        <v>1</v>
      </c>
      <c r="L3622" t="s">
        <v>27</v>
      </c>
      <c r="M3622" t="s">
        <v>6628</v>
      </c>
      <c r="O3622" t="s">
        <v>6629</v>
      </c>
    </row>
    <row r="3623" spans="1:15" x14ac:dyDescent="0.35">
      <c r="A3623" t="s">
        <v>6588</v>
      </c>
      <c r="B3623" t="s">
        <v>6589</v>
      </c>
      <c r="C3623" t="s">
        <v>6590</v>
      </c>
      <c r="D3623" t="s">
        <v>193</v>
      </c>
      <c r="E3623" t="s">
        <v>239</v>
      </c>
      <c r="F3623" t="s">
        <v>2131</v>
      </c>
      <c r="G3623" t="s">
        <v>21</v>
      </c>
      <c r="H3623" t="s">
        <v>30</v>
      </c>
      <c r="I3623" s="3">
        <v>4</v>
      </c>
      <c r="J3623" s="3">
        <v>1</v>
      </c>
      <c r="K3623" t="b">
        <v>1</v>
      </c>
      <c r="L3623" t="s">
        <v>27</v>
      </c>
      <c r="M3623" t="s">
        <v>6630</v>
      </c>
      <c r="O3623" t="s">
        <v>6631</v>
      </c>
    </row>
    <row r="3624" spans="1:15" hidden="1" x14ac:dyDescent="0.35">
      <c r="A3624" t="s">
        <v>6588</v>
      </c>
      <c r="B3624" t="s">
        <v>6589</v>
      </c>
      <c r="C3624" t="s">
        <v>6590</v>
      </c>
      <c r="D3624" t="s">
        <v>193</v>
      </c>
      <c r="E3624" t="s">
        <v>239</v>
      </c>
      <c r="F3624" t="s">
        <v>2131</v>
      </c>
      <c r="G3624" t="s">
        <v>21</v>
      </c>
      <c r="H3624" t="s">
        <v>33</v>
      </c>
      <c r="I3624" s="3">
        <v>4</v>
      </c>
      <c r="J3624" s="3">
        <v>1</v>
      </c>
      <c r="K3624" t="b">
        <v>0</v>
      </c>
      <c r="N3624" t="s">
        <v>34</v>
      </c>
      <c r="O3624" t="s">
        <v>6632</v>
      </c>
    </row>
    <row r="3625" spans="1:15" x14ac:dyDescent="0.35">
      <c r="A3625" t="s">
        <v>6588</v>
      </c>
      <c r="B3625" t="s">
        <v>6589</v>
      </c>
      <c r="C3625" t="s">
        <v>6590</v>
      </c>
      <c r="D3625" t="s">
        <v>193</v>
      </c>
      <c r="E3625" t="s">
        <v>239</v>
      </c>
      <c r="F3625" t="s">
        <v>2131</v>
      </c>
      <c r="G3625" t="s">
        <v>21</v>
      </c>
      <c r="H3625" t="s">
        <v>36</v>
      </c>
      <c r="I3625" s="3">
        <v>4</v>
      </c>
      <c r="J3625" s="3">
        <v>1</v>
      </c>
      <c r="K3625" t="b">
        <v>1</v>
      </c>
      <c r="L3625" t="s">
        <v>27</v>
      </c>
      <c r="M3625" t="s">
        <v>6633</v>
      </c>
      <c r="O3625" t="s">
        <v>6634</v>
      </c>
    </row>
    <row r="3626" spans="1:15" x14ac:dyDescent="0.35">
      <c r="A3626" t="s">
        <v>6635</v>
      </c>
      <c r="B3626" t="s">
        <v>6636</v>
      </c>
      <c r="C3626" t="s">
        <v>6637</v>
      </c>
      <c r="D3626" t="s">
        <v>193</v>
      </c>
      <c r="E3626" t="s">
        <v>239</v>
      </c>
      <c r="F3626" t="s">
        <v>6638</v>
      </c>
      <c r="G3626" t="s">
        <v>21</v>
      </c>
      <c r="H3626" t="s">
        <v>22</v>
      </c>
      <c r="I3626" s="3">
        <v>0</v>
      </c>
      <c r="J3626" s="3">
        <v>1</v>
      </c>
      <c r="K3626" t="b">
        <v>1</v>
      </c>
      <c r="L3626" t="s">
        <v>23</v>
      </c>
      <c r="M3626" t="s">
        <v>6639</v>
      </c>
      <c r="O3626" t="s">
        <v>6640</v>
      </c>
    </row>
    <row r="3627" spans="1:15" x14ac:dyDescent="0.35">
      <c r="A3627" t="s">
        <v>6635</v>
      </c>
      <c r="B3627" t="s">
        <v>6636</v>
      </c>
      <c r="C3627" t="s">
        <v>6637</v>
      </c>
      <c r="D3627" t="s">
        <v>193</v>
      </c>
      <c r="E3627" t="s">
        <v>239</v>
      </c>
      <c r="F3627" t="s">
        <v>6638</v>
      </c>
      <c r="G3627" t="s">
        <v>21</v>
      </c>
      <c r="H3627" t="s">
        <v>26</v>
      </c>
      <c r="I3627" s="3">
        <v>0</v>
      </c>
      <c r="J3627" s="3">
        <v>1</v>
      </c>
      <c r="K3627" t="b">
        <v>0</v>
      </c>
      <c r="N3627" t="s">
        <v>34</v>
      </c>
      <c r="O3627" t="s">
        <v>6641</v>
      </c>
    </row>
    <row r="3628" spans="1:15" x14ac:dyDescent="0.35">
      <c r="A3628" t="s">
        <v>6635</v>
      </c>
      <c r="B3628" t="s">
        <v>6636</v>
      </c>
      <c r="C3628" t="s">
        <v>6637</v>
      </c>
      <c r="D3628" t="s">
        <v>193</v>
      </c>
      <c r="E3628" t="s">
        <v>239</v>
      </c>
      <c r="F3628" t="s">
        <v>6638</v>
      </c>
      <c r="G3628" t="s">
        <v>21</v>
      </c>
      <c r="H3628" t="s">
        <v>30</v>
      </c>
      <c r="I3628" s="3">
        <v>0</v>
      </c>
      <c r="J3628" s="3">
        <v>1</v>
      </c>
      <c r="K3628" t="b">
        <v>1</v>
      </c>
      <c r="L3628" t="s">
        <v>23</v>
      </c>
      <c r="M3628" t="s">
        <v>6642</v>
      </c>
      <c r="O3628" t="s">
        <v>6643</v>
      </c>
    </row>
    <row r="3629" spans="1:15" hidden="1" x14ac:dyDescent="0.35">
      <c r="A3629" t="s">
        <v>6635</v>
      </c>
      <c r="B3629" t="s">
        <v>6636</v>
      </c>
      <c r="C3629" t="s">
        <v>6637</v>
      </c>
      <c r="D3629" t="s">
        <v>193</v>
      </c>
      <c r="E3629" t="s">
        <v>239</v>
      </c>
      <c r="F3629" t="s">
        <v>6638</v>
      </c>
      <c r="G3629" t="s">
        <v>21</v>
      </c>
      <c r="H3629" t="s">
        <v>33</v>
      </c>
      <c r="I3629" s="3">
        <v>0</v>
      </c>
      <c r="J3629" s="3">
        <v>1</v>
      </c>
      <c r="K3629" t="b">
        <v>0</v>
      </c>
      <c r="N3629" t="s">
        <v>34</v>
      </c>
      <c r="O3629" t="s">
        <v>6644</v>
      </c>
    </row>
    <row r="3630" spans="1:15" x14ac:dyDescent="0.35">
      <c r="A3630" t="s">
        <v>6635</v>
      </c>
      <c r="B3630" t="s">
        <v>6636</v>
      </c>
      <c r="C3630" t="s">
        <v>6637</v>
      </c>
      <c r="D3630" t="s">
        <v>193</v>
      </c>
      <c r="E3630" t="s">
        <v>239</v>
      </c>
      <c r="F3630" t="s">
        <v>6638</v>
      </c>
      <c r="G3630" t="s">
        <v>21</v>
      </c>
      <c r="H3630" t="s">
        <v>36</v>
      </c>
      <c r="I3630" s="3">
        <v>0</v>
      </c>
      <c r="J3630" s="3">
        <v>1</v>
      </c>
      <c r="K3630" t="b">
        <v>1</v>
      </c>
      <c r="L3630" t="s">
        <v>27</v>
      </c>
      <c r="M3630" t="s">
        <v>6645</v>
      </c>
      <c r="O3630" t="s">
        <v>6646</v>
      </c>
    </row>
    <row r="3631" spans="1:15" x14ac:dyDescent="0.35">
      <c r="A3631" t="s">
        <v>6635</v>
      </c>
      <c r="B3631" t="s">
        <v>6636</v>
      </c>
      <c r="C3631" t="s">
        <v>6637</v>
      </c>
      <c r="D3631" t="s">
        <v>193</v>
      </c>
      <c r="E3631" t="s">
        <v>239</v>
      </c>
      <c r="F3631" t="s">
        <v>6638</v>
      </c>
      <c r="G3631" t="s">
        <v>21</v>
      </c>
      <c r="H3631" t="s">
        <v>22</v>
      </c>
      <c r="I3631" s="3">
        <v>1</v>
      </c>
      <c r="J3631" s="3">
        <v>1</v>
      </c>
      <c r="K3631" t="b">
        <v>1</v>
      </c>
      <c r="L3631" t="s">
        <v>23</v>
      </c>
      <c r="M3631" t="s">
        <v>6647</v>
      </c>
      <c r="O3631" t="s">
        <v>6648</v>
      </c>
    </row>
    <row r="3632" spans="1:15" x14ac:dyDescent="0.35">
      <c r="A3632" t="s">
        <v>6635</v>
      </c>
      <c r="B3632" t="s">
        <v>6636</v>
      </c>
      <c r="C3632" t="s">
        <v>6637</v>
      </c>
      <c r="D3632" t="s">
        <v>193</v>
      </c>
      <c r="E3632" t="s">
        <v>239</v>
      </c>
      <c r="F3632" t="s">
        <v>6638</v>
      </c>
      <c r="G3632" t="s">
        <v>21</v>
      </c>
      <c r="H3632" t="s">
        <v>26</v>
      </c>
      <c r="I3632" s="3">
        <v>1</v>
      </c>
      <c r="J3632" s="3">
        <v>1</v>
      </c>
      <c r="K3632" t="b">
        <v>1</v>
      </c>
      <c r="L3632" t="s">
        <v>27</v>
      </c>
      <c r="M3632" t="s">
        <v>6649</v>
      </c>
    </row>
    <row r="3633" spans="1:15" x14ac:dyDescent="0.35">
      <c r="A3633" t="s">
        <v>6635</v>
      </c>
      <c r="B3633" t="s">
        <v>6636</v>
      </c>
      <c r="C3633" t="s">
        <v>6637</v>
      </c>
      <c r="D3633" t="s">
        <v>193</v>
      </c>
      <c r="E3633" t="s">
        <v>239</v>
      </c>
      <c r="F3633" t="s">
        <v>6638</v>
      </c>
      <c r="G3633" t="s">
        <v>21</v>
      </c>
      <c r="H3633" t="s">
        <v>30</v>
      </c>
      <c r="I3633" s="3">
        <v>1</v>
      </c>
      <c r="J3633" s="3">
        <v>1</v>
      </c>
      <c r="K3633" t="b">
        <v>1</v>
      </c>
      <c r="L3633" t="s">
        <v>23</v>
      </c>
      <c r="M3633" t="s">
        <v>6650</v>
      </c>
      <c r="O3633" t="s">
        <v>6651</v>
      </c>
    </row>
    <row r="3634" spans="1:15" hidden="1" x14ac:dyDescent="0.35">
      <c r="A3634" t="s">
        <v>6635</v>
      </c>
      <c r="B3634" t="s">
        <v>6636</v>
      </c>
      <c r="C3634" t="s">
        <v>6637</v>
      </c>
      <c r="D3634" t="s">
        <v>193</v>
      </c>
      <c r="E3634" t="s">
        <v>239</v>
      </c>
      <c r="F3634" t="s">
        <v>6638</v>
      </c>
      <c r="G3634" t="s">
        <v>21</v>
      </c>
      <c r="H3634" t="s">
        <v>33</v>
      </c>
      <c r="I3634" s="3">
        <v>1</v>
      </c>
      <c r="J3634" s="3">
        <v>1</v>
      </c>
      <c r="K3634" t="b">
        <v>0</v>
      </c>
      <c r="N3634" t="s">
        <v>34</v>
      </c>
      <c r="O3634" t="s">
        <v>6652</v>
      </c>
    </row>
    <row r="3635" spans="1:15" x14ac:dyDescent="0.35">
      <c r="A3635" t="s">
        <v>6635</v>
      </c>
      <c r="B3635" t="s">
        <v>6636</v>
      </c>
      <c r="C3635" t="s">
        <v>6637</v>
      </c>
      <c r="D3635" t="s">
        <v>193</v>
      </c>
      <c r="E3635" t="s">
        <v>239</v>
      </c>
      <c r="F3635" t="s">
        <v>6638</v>
      </c>
      <c r="G3635" t="s">
        <v>21</v>
      </c>
      <c r="H3635" t="s">
        <v>36</v>
      </c>
      <c r="I3635" s="3">
        <v>1</v>
      </c>
      <c r="J3635" s="3">
        <v>1</v>
      </c>
      <c r="K3635" t="b">
        <v>1</v>
      </c>
      <c r="L3635" t="s">
        <v>27</v>
      </c>
      <c r="M3635" t="s">
        <v>6653</v>
      </c>
    </row>
    <row r="3636" spans="1:15" x14ac:dyDescent="0.35">
      <c r="A3636" t="s">
        <v>6635</v>
      </c>
      <c r="B3636" t="s">
        <v>6636</v>
      </c>
      <c r="C3636" t="s">
        <v>6637</v>
      </c>
      <c r="D3636" t="s">
        <v>193</v>
      </c>
      <c r="E3636" t="s">
        <v>239</v>
      </c>
      <c r="F3636" t="s">
        <v>6638</v>
      </c>
      <c r="G3636" t="s">
        <v>21</v>
      </c>
      <c r="H3636" t="s">
        <v>22</v>
      </c>
      <c r="I3636" s="3">
        <v>2</v>
      </c>
      <c r="J3636" s="3">
        <v>1</v>
      </c>
      <c r="K3636" t="b">
        <v>1</v>
      </c>
      <c r="L3636" t="s">
        <v>23</v>
      </c>
      <c r="M3636" t="s">
        <v>6654</v>
      </c>
      <c r="O3636" t="s">
        <v>6655</v>
      </c>
    </row>
    <row r="3637" spans="1:15" x14ac:dyDescent="0.35">
      <c r="A3637" t="s">
        <v>6635</v>
      </c>
      <c r="B3637" t="s">
        <v>6636</v>
      </c>
      <c r="C3637" t="s">
        <v>6637</v>
      </c>
      <c r="D3637" t="s">
        <v>193</v>
      </c>
      <c r="E3637" t="s">
        <v>239</v>
      </c>
      <c r="F3637" t="s">
        <v>6638</v>
      </c>
      <c r="G3637" t="s">
        <v>21</v>
      </c>
      <c r="H3637" t="s">
        <v>26</v>
      </c>
      <c r="I3637" s="3">
        <v>2</v>
      </c>
      <c r="J3637" s="3">
        <v>1</v>
      </c>
      <c r="K3637" t="b">
        <v>0</v>
      </c>
      <c r="N3637" t="s">
        <v>34</v>
      </c>
      <c r="O3637" t="s">
        <v>6656</v>
      </c>
    </row>
    <row r="3638" spans="1:15" x14ac:dyDescent="0.35">
      <c r="A3638" t="s">
        <v>6635</v>
      </c>
      <c r="B3638" t="s">
        <v>6636</v>
      </c>
      <c r="C3638" t="s">
        <v>6637</v>
      </c>
      <c r="D3638" t="s">
        <v>193</v>
      </c>
      <c r="E3638" t="s">
        <v>239</v>
      </c>
      <c r="F3638" t="s">
        <v>6638</v>
      </c>
      <c r="G3638" t="s">
        <v>21</v>
      </c>
      <c r="H3638" t="s">
        <v>30</v>
      </c>
      <c r="I3638" s="3">
        <v>2</v>
      </c>
      <c r="J3638" s="3">
        <v>1</v>
      </c>
      <c r="K3638" t="b">
        <v>1</v>
      </c>
      <c r="L3638" t="s">
        <v>23</v>
      </c>
      <c r="M3638" t="s">
        <v>6657</v>
      </c>
      <c r="O3638" t="s">
        <v>6658</v>
      </c>
    </row>
    <row r="3639" spans="1:15" hidden="1" x14ac:dyDescent="0.35">
      <c r="A3639" t="s">
        <v>6635</v>
      </c>
      <c r="B3639" t="s">
        <v>6636</v>
      </c>
      <c r="C3639" t="s">
        <v>6637</v>
      </c>
      <c r="D3639" t="s">
        <v>193</v>
      </c>
      <c r="E3639" t="s">
        <v>239</v>
      </c>
      <c r="F3639" t="s">
        <v>6638</v>
      </c>
      <c r="G3639" t="s">
        <v>21</v>
      </c>
      <c r="H3639" t="s">
        <v>33</v>
      </c>
      <c r="I3639" s="3">
        <v>2</v>
      </c>
      <c r="J3639" s="3">
        <v>1</v>
      </c>
      <c r="K3639" t="b">
        <v>0</v>
      </c>
      <c r="N3639" t="s">
        <v>34</v>
      </c>
      <c r="O3639" t="s">
        <v>6659</v>
      </c>
    </row>
    <row r="3640" spans="1:15" x14ac:dyDescent="0.35">
      <c r="A3640" t="s">
        <v>6635</v>
      </c>
      <c r="B3640" t="s">
        <v>6636</v>
      </c>
      <c r="C3640" t="s">
        <v>6637</v>
      </c>
      <c r="D3640" t="s">
        <v>193</v>
      </c>
      <c r="E3640" t="s">
        <v>239</v>
      </c>
      <c r="F3640" t="s">
        <v>6638</v>
      </c>
      <c r="G3640" t="s">
        <v>21</v>
      </c>
      <c r="H3640" t="s">
        <v>36</v>
      </c>
      <c r="I3640" s="3">
        <v>2</v>
      </c>
      <c r="J3640" s="3">
        <v>1</v>
      </c>
      <c r="K3640" t="b">
        <v>1</v>
      </c>
      <c r="L3640" t="s">
        <v>23</v>
      </c>
      <c r="M3640" t="s">
        <v>6660</v>
      </c>
      <c r="O3640" t="s">
        <v>6661</v>
      </c>
    </row>
    <row r="3641" spans="1:15" x14ac:dyDescent="0.35">
      <c r="A3641" t="s">
        <v>6635</v>
      </c>
      <c r="B3641" t="s">
        <v>6636</v>
      </c>
      <c r="C3641" t="s">
        <v>6637</v>
      </c>
      <c r="D3641" t="s">
        <v>193</v>
      </c>
      <c r="E3641" t="s">
        <v>239</v>
      </c>
      <c r="F3641" t="s">
        <v>6638</v>
      </c>
      <c r="G3641" t="s">
        <v>21</v>
      </c>
      <c r="H3641" t="s">
        <v>22</v>
      </c>
      <c r="I3641" s="3">
        <v>3</v>
      </c>
      <c r="J3641" s="3">
        <v>1</v>
      </c>
      <c r="K3641" t="b">
        <v>1</v>
      </c>
      <c r="L3641" t="s">
        <v>23</v>
      </c>
      <c r="M3641" t="s">
        <v>6662</v>
      </c>
      <c r="O3641" t="s">
        <v>6663</v>
      </c>
    </row>
    <row r="3642" spans="1:15" x14ac:dyDescent="0.35">
      <c r="A3642" t="s">
        <v>6635</v>
      </c>
      <c r="B3642" t="s">
        <v>6636</v>
      </c>
      <c r="C3642" t="s">
        <v>6637</v>
      </c>
      <c r="D3642" t="s">
        <v>193</v>
      </c>
      <c r="E3642" t="s">
        <v>239</v>
      </c>
      <c r="F3642" t="s">
        <v>6638</v>
      </c>
      <c r="G3642" t="s">
        <v>21</v>
      </c>
      <c r="H3642" t="s">
        <v>26</v>
      </c>
      <c r="I3642" s="3">
        <v>3</v>
      </c>
      <c r="J3642" s="3">
        <v>1</v>
      </c>
      <c r="K3642" t="b">
        <v>1</v>
      </c>
      <c r="L3642" t="s">
        <v>27</v>
      </c>
      <c r="M3642" t="s">
        <v>6664</v>
      </c>
      <c r="O3642" t="s">
        <v>6665</v>
      </c>
    </row>
    <row r="3643" spans="1:15" x14ac:dyDescent="0.35">
      <c r="A3643" t="s">
        <v>6635</v>
      </c>
      <c r="B3643" t="s">
        <v>6636</v>
      </c>
      <c r="C3643" t="s">
        <v>6637</v>
      </c>
      <c r="D3643" t="s">
        <v>193</v>
      </c>
      <c r="E3643" t="s">
        <v>239</v>
      </c>
      <c r="F3643" t="s">
        <v>6638</v>
      </c>
      <c r="G3643" t="s">
        <v>21</v>
      </c>
      <c r="H3643" t="s">
        <v>30</v>
      </c>
      <c r="I3643" s="3">
        <v>3</v>
      </c>
      <c r="J3643" s="3">
        <v>1</v>
      </c>
      <c r="K3643" t="b">
        <v>1</v>
      </c>
      <c r="L3643" t="s">
        <v>27</v>
      </c>
      <c r="M3643" t="s">
        <v>6666</v>
      </c>
      <c r="O3643" t="s">
        <v>6667</v>
      </c>
    </row>
    <row r="3644" spans="1:15" hidden="1" x14ac:dyDescent="0.35">
      <c r="A3644" t="s">
        <v>6635</v>
      </c>
      <c r="B3644" t="s">
        <v>6636</v>
      </c>
      <c r="C3644" t="s">
        <v>6637</v>
      </c>
      <c r="D3644" t="s">
        <v>193</v>
      </c>
      <c r="E3644" t="s">
        <v>239</v>
      </c>
      <c r="F3644" t="s">
        <v>6638</v>
      </c>
      <c r="G3644" t="s">
        <v>21</v>
      </c>
      <c r="H3644" t="s">
        <v>33</v>
      </c>
      <c r="I3644" s="3">
        <v>3</v>
      </c>
      <c r="J3644" s="3">
        <v>1</v>
      </c>
      <c r="K3644" t="b">
        <v>0</v>
      </c>
      <c r="N3644" t="s">
        <v>34</v>
      </c>
      <c r="O3644" t="s">
        <v>6668</v>
      </c>
    </row>
    <row r="3645" spans="1:15" x14ac:dyDescent="0.35">
      <c r="A3645" t="s">
        <v>6635</v>
      </c>
      <c r="B3645" t="s">
        <v>6636</v>
      </c>
      <c r="C3645" t="s">
        <v>6637</v>
      </c>
      <c r="D3645" t="s">
        <v>193</v>
      </c>
      <c r="E3645" t="s">
        <v>239</v>
      </c>
      <c r="F3645" t="s">
        <v>6638</v>
      </c>
      <c r="G3645" t="s">
        <v>21</v>
      </c>
      <c r="H3645" t="s">
        <v>36</v>
      </c>
      <c r="I3645" s="3">
        <v>3</v>
      </c>
      <c r="J3645" s="3">
        <v>1</v>
      </c>
      <c r="K3645" t="b">
        <v>1</v>
      </c>
      <c r="L3645" t="s">
        <v>23</v>
      </c>
      <c r="M3645" t="s">
        <v>6669</v>
      </c>
      <c r="O3645" t="s">
        <v>6670</v>
      </c>
    </row>
    <row r="3646" spans="1:15" x14ac:dyDescent="0.35">
      <c r="A3646" t="s">
        <v>6635</v>
      </c>
      <c r="B3646" t="s">
        <v>6636</v>
      </c>
      <c r="C3646" t="s">
        <v>6637</v>
      </c>
      <c r="D3646" t="s">
        <v>193</v>
      </c>
      <c r="E3646" t="s">
        <v>239</v>
      </c>
      <c r="F3646" t="s">
        <v>6638</v>
      </c>
      <c r="G3646" t="s">
        <v>21</v>
      </c>
      <c r="H3646" t="s">
        <v>22</v>
      </c>
      <c r="I3646" s="3">
        <v>4</v>
      </c>
      <c r="J3646" s="3">
        <v>1</v>
      </c>
      <c r="K3646" t="b">
        <v>1</v>
      </c>
      <c r="L3646" t="s">
        <v>23</v>
      </c>
      <c r="M3646" t="s">
        <v>6671</v>
      </c>
      <c r="O3646" t="s">
        <v>6672</v>
      </c>
    </row>
    <row r="3647" spans="1:15" x14ac:dyDescent="0.35">
      <c r="A3647" t="s">
        <v>6635</v>
      </c>
      <c r="B3647" t="s">
        <v>6636</v>
      </c>
      <c r="C3647" t="s">
        <v>6637</v>
      </c>
      <c r="D3647" t="s">
        <v>193</v>
      </c>
      <c r="E3647" t="s">
        <v>239</v>
      </c>
      <c r="F3647" t="s">
        <v>6638</v>
      </c>
      <c r="G3647" t="s">
        <v>21</v>
      </c>
      <c r="H3647" t="s">
        <v>26</v>
      </c>
      <c r="I3647" s="3">
        <v>4</v>
      </c>
      <c r="J3647" s="3">
        <v>1</v>
      </c>
      <c r="K3647" t="b">
        <v>1</v>
      </c>
      <c r="L3647" t="s">
        <v>27</v>
      </c>
      <c r="M3647" t="s">
        <v>6673</v>
      </c>
    </row>
    <row r="3648" spans="1:15" x14ac:dyDescent="0.35">
      <c r="A3648" t="s">
        <v>6635</v>
      </c>
      <c r="B3648" t="s">
        <v>6636</v>
      </c>
      <c r="C3648" t="s">
        <v>6637</v>
      </c>
      <c r="D3648" t="s">
        <v>193</v>
      </c>
      <c r="E3648" t="s">
        <v>239</v>
      </c>
      <c r="F3648" t="s">
        <v>6638</v>
      </c>
      <c r="G3648" t="s">
        <v>21</v>
      </c>
      <c r="H3648" t="s">
        <v>30</v>
      </c>
      <c r="I3648" s="3">
        <v>4</v>
      </c>
      <c r="J3648" s="3">
        <v>1</v>
      </c>
      <c r="K3648" t="b">
        <v>1</v>
      </c>
      <c r="L3648" t="s">
        <v>23</v>
      </c>
      <c r="M3648" t="s">
        <v>6674</v>
      </c>
      <c r="O3648" t="s">
        <v>6675</v>
      </c>
    </row>
    <row r="3649" spans="1:15" hidden="1" x14ac:dyDescent="0.35">
      <c r="A3649" t="s">
        <v>6635</v>
      </c>
      <c r="B3649" t="s">
        <v>6636</v>
      </c>
      <c r="C3649" t="s">
        <v>6637</v>
      </c>
      <c r="D3649" t="s">
        <v>193</v>
      </c>
      <c r="E3649" t="s">
        <v>239</v>
      </c>
      <c r="F3649" t="s">
        <v>6638</v>
      </c>
      <c r="G3649" t="s">
        <v>21</v>
      </c>
      <c r="H3649" t="s">
        <v>33</v>
      </c>
      <c r="I3649" s="3">
        <v>4</v>
      </c>
      <c r="J3649" s="3">
        <v>1</v>
      </c>
      <c r="K3649" t="b">
        <v>0</v>
      </c>
      <c r="N3649" t="s">
        <v>34</v>
      </c>
      <c r="O3649" t="s">
        <v>6676</v>
      </c>
    </row>
    <row r="3650" spans="1:15" x14ac:dyDescent="0.35">
      <c r="A3650" t="s">
        <v>6635</v>
      </c>
      <c r="B3650" t="s">
        <v>6636</v>
      </c>
      <c r="C3650" t="s">
        <v>6637</v>
      </c>
      <c r="D3650" t="s">
        <v>193</v>
      </c>
      <c r="E3650" t="s">
        <v>239</v>
      </c>
      <c r="F3650" t="s">
        <v>6638</v>
      </c>
      <c r="G3650" t="s">
        <v>21</v>
      </c>
      <c r="H3650" t="s">
        <v>36</v>
      </c>
      <c r="I3650" s="3">
        <v>4</v>
      </c>
      <c r="J3650" s="3">
        <v>1</v>
      </c>
      <c r="K3650" t="b">
        <v>1</v>
      </c>
      <c r="L3650" t="s">
        <v>23</v>
      </c>
      <c r="M3650" t="s">
        <v>6677</v>
      </c>
      <c r="O3650" t="s">
        <v>6678</v>
      </c>
    </row>
    <row r="3651" spans="1:15" x14ac:dyDescent="0.35">
      <c r="A3651" t="s">
        <v>6635</v>
      </c>
      <c r="B3651" t="s">
        <v>6636</v>
      </c>
      <c r="C3651" t="s">
        <v>6637</v>
      </c>
      <c r="D3651" t="s">
        <v>193</v>
      </c>
      <c r="E3651" t="s">
        <v>239</v>
      </c>
      <c r="F3651" t="s">
        <v>6638</v>
      </c>
      <c r="G3651" t="s">
        <v>21</v>
      </c>
      <c r="H3651" t="s">
        <v>22</v>
      </c>
      <c r="I3651" s="3">
        <v>5</v>
      </c>
      <c r="J3651" s="3">
        <v>1</v>
      </c>
      <c r="K3651" t="b">
        <v>1</v>
      </c>
      <c r="L3651" t="s">
        <v>23</v>
      </c>
      <c r="M3651" t="s">
        <v>6679</v>
      </c>
      <c r="O3651" t="s">
        <v>6680</v>
      </c>
    </row>
    <row r="3652" spans="1:15" x14ac:dyDescent="0.35">
      <c r="A3652" t="s">
        <v>6635</v>
      </c>
      <c r="B3652" t="s">
        <v>6636</v>
      </c>
      <c r="C3652" t="s">
        <v>6637</v>
      </c>
      <c r="D3652" t="s">
        <v>193</v>
      </c>
      <c r="E3652" t="s">
        <v>239</v>
      </c>
      <c r="F3652" t="s">
        <v>6638</v>
      </c>
      <c r="G3652" t="s">
        <v>21</v>
      </c>
      <c r="H3652" t="s">
        <v>26</v>
      </c>
      <c r="I3652" s="3">
        <v>5</v>
      </c>
      <c r="J3652" s="3">
        <v>1</v>
      </c>
      <c r="K3652" t="b">
        <v>0</v>
      </c>
      <c r="N3652" t="s">
        <v>34</v>
      </c>
      <c r="O3652" t="s">
        <v>6681</v>
      </c>
    </row>
    <row r="3653" spans="1:15" x14ac:dyDescent="0.35">
      <c r="A3653" t="s">
        <v>6635</v>
      </c>
      <c r="B3653" t="s">
        <v>6636</v>
      </c>
      <c r="C3653" t="s">
        <v>6637</v>
      </c>
      <c r="D3653" t="s">
        <v>193</v>
      </c>
      <c r="E3653" t="s">
        <v>239</v>
      </c>
      <c r="F3653" t="s">
        <v>6638</v>
      </c>
      <c r="G3653" t="s">
        <v>21</v>
      </c>
      <c r="H3653" t="s">
        <v>30</v>
      </c>
      <c r="I3653" s="3">
        <v>5</v>
      </c>
      <c r="J3653" s="3">
        <v>1</v>
      </c>
      <c r="K3653" t="b">
        <v>1</v>
      </c>
      <c r="L3653" t="s">
        <v>27</v>
      </c>
      <c r="M3653" t="s">
        <v>6682</v>
      </c>
      <c r="O3653" t="s">
        <v>6683</v>
      </c>
    </row>
    <row r="3654" spans="1:15" hidden="1" x14ac:dyDescent="0.35">
      <c r="A3654" t="s">
        <v>6635</v>
      </c>
      <c r="B3654" t="s">
        <v>6636</v>
      </c>
      <c r="C3654" t="s">
        <v>6637</v>
      </c>
      <c r="D3654" t="s">
        <v>193</v>
      </c>
      <c r="E3654" t="s">
        <v>239</v>
      </c>
      <c r="F3654" t="s">
        <v>6638</v>
      </c>
      <c r="G3654" t="s">
        <v>21</v>
      </c>
      <c r="H3654" t="s">
        <v>33</v>
      </c>
      <c r="I3654" s="3">
        <v>5</v>
      </c>
      <c r="J3654" s="3">
        <v>1</v>
      </c>
      <c r="K3654" t="b">
        <v>0</v>
      </c>
      <c r="N3654" t="s">
        <v>34</v>
      </c>
      <c r="O3654" t="s">
        <v>6684</v>
      </c>
    </row>
    <row r="3655" spans="1:15" x14ac:dyDescent="0.35">
      <c r="A3655" t="s">
        <v>6635</v>
      </c>
      <c r="B3655" t="s">
        <v>6636</v>
      </c>
      <c r="C3655" t="s">
        <v>6637</v>
      </c>
      <c r="D3655" t="s">
        <v>193</v>
      </c>
      <c r="E3655" t="s">
        <v>239</v>
      </c>
      <c r="F3655" t="s">
        <v>6638</v>
      </c>
      <c r="G3655" t="s">
        <v>21</v>
      </c>
      <c r="H3655" t="s">
        <v>36</v>
      </c>
      <c r="I3655" s="3">
        <v>5</v>
      </c>
      <c r="J3655" s="3">
        <v>1</v>
      </c>
      <c r="K3655" t="b">
        <v>1</v>
      </c>
      <c r="L3655" t="s">
        <v>23</v>
      </c>
      <c r="M3655" t="s">
        <v>6685</v>
      </c>
      <c r="O3655" t="s">
        <v>6686</v>
      </c>
    </row>
    <row r="3656" spans="1:15" x14ac:dyDescent="0.35">
      <c r="A3656" t="s">
        <v>6635</v>
      </c>
      <c r="B3656" t="s">
        <v>6636</v>
      </c>
      <c r="C3656" t="s">
        <v>6637</v>
      </c>
      <c r="D3656" t="s">
        <v>193</v>
      </c>
      <c r="E3656" t="s">
        <v>239</v>
      </c>
      <c r="F3656" t="s">
        <v>6638</v>
      </c>
      <c r="G3656" t="s">
        <v>21</v>
      </c>
      <c r="H3656" t="s">
        <v>22</v>
      </c>
      <c r="I3656" s="3">
        <v>6</v>
      </c>
      <c r="J3656" s="3">
        <v>1</v>
      </c>
      <c r="K3656" t="b">
        <v>1</v>
      </c>
      <c r="L3656" t="s">
        <v>23</v>
      </c>
      <c r="M3656" t="s">
        <v>6687</v>
      </c>
      <c r="O3656" t="s">
        <v>6688</v>
      </c>
    </row>
    <row r="3657" spans="1:15" x14ac:dyDescent="0.35">
      <c r="A3657" t="s">
        <v>6635</v>
      </c>
      <c r="B3657" t="s">
        <v>6636</v>
      </c>
      <c r="C3657" t="s">
        <v>6637</v>
      </c>
      <c r="D3657" t="s">
        <v>193</v>
      </c>
      <c r="E3657" t="s">
        <v>239</v>
      </c>
      <c r="F3657" t="s">
        <v>6638</v>
      </c>
      <c r="G3657" t="s">
        <v>21</v>
      </c>
      <c r="H3657" t="s">
        <v>26</v>
      </c>
      <c r="I3657" s="3">
        <v>6</v>
      </c>
      <c r="J3657" s="3">
        <v>1</v>
      </c>
      <c r="K3657" t="b">
        <v>0</v>
      </c>
      <c r="N3657" t="s">
        <v>34</v>
      </c>
      <c r="O3657" t="s">
        <v>6689</v>
      </c>
    </row>
    <row r="3658" spans="1:15" x14ac:dyDescent="0.35">
      <c r="A3658" t="s">
        <v>6635</v>
      </c>
      <c r="B3658" t="s">
        <v>6636</v>
      </c>
      <c r="C3658" t="s">
        <v>6637</v>
      </c>
      <c r="D3658" t="s">
        <v>193</v>
      </c>
      <c r="E3658" t="s">
        <v>239</v>
      </c>
      <c r="F3658" t="s">
        <v>6638</v>
      </c>
      <c r="G3658" t="s">
        <v>21</v>
      </c>
      <c r="H3658" t="s">
        <v>30</v>
      </c>
      <c r="I3658" s="3">
        <v>6</v>
      </c>
      <c r="J3658" s="3">
        <v>1</v>
      </c>
      <c r="K3658" t="b">
        <v>1</v>
      </c>
      <c r="L3658" t="s">
        <v>27</v>
      </c>
      <c r="M3658" t="s">
        <v>6690</v>
      </c>
      <c r="O3658" t="s">
        <v>6691</v>
      </c>
    </row>
    <row r="3659" spans="1:15" hidden="1" x14ac:dyDescent="0.35">
      <c r="A3659" t="s">
        <v>6635</v>
      </c>
      <c r="B3659" t="s">
        <v>6636</v>
      </c>
      <c r="C3659" t="s">
        <v>6637</v>
      </c>
      <c r="D3659" t="s">
        <v>193</v>
      </c>
      <c r="E3659" t="s">
        <v>239</v>
      </c>
      <c r="F3659" t="s">
        <v>6638</v>
      </c>
      <c r="G3659" t="s">
        <v>21</v>
      </c>
      <c r="H3659" t="s">
        <v>33</v>
      </c>
      <c r="I3659" s="3">
        <v>6</v>
      </c>
      <c r="J3659" s="3">
        <v>1</v>
      </c>
      <c r="K3659" t="b">
        <v>0</v>
      </c>
      <c r="N3659" t="s">
        <v>34</v>
      </c>
      <c r="O3659" t="s">
        <v>6692</v>
      </c>
    </row>
    <row r="3660" spans="1:15" x14ac:dyDescent="0.35">
      <c r="A3660" t="s">
        <v>6635</v>
      </c>
      <c r="B3660" t="s">
        <v>6636</v>
      </c>
      <c r="C3660" t="s">
        <v>6637</v>
      </c>
      <c r="D3660" t="s">
        <v>193</v>
      </c>
      <c r="E3660" t="s">
        <v>239</v>
      </c>
      <c r="F3660" t="s">
        <v>6638</v>
      </c>
      <c r="G3660" t="s">
        <v>21</v>
      </c>
      <c r="H3660" t="s">
        <v>36</v>
      </c>
      <c r="I3660" s="3">
        <v>6</v>
      </c>
      <c r="J3660" s="3">
        <v>1</v>
      </c>
      <c r="K3660" t="b">
        <v>1</v>
      </c>
      <c r="L3660" t="s">
        <v>23</v>
      </c>
      <c r="M3660" t="s">
        <v>6693</v>
      </c>
      <c r="O3660" t="s">
        <v>6694</v>
      </c>
    </row>
    <row r="3661" spans="1:15" x14ac:dyDescent="0.35">
      <c r="A3661" t="s">
        <v>6635</v>
      </c>
      <c r="B3661" t="s">
        <v>6636</v>
      </c>
      <c r="C3661" t="s">
        <v>6637</v>
      </c>
      <c r="D3661" t="s">
        <v>193</v>
      </c>
      <c r="E3661" t="s">
        <v>239</v>
      </c>
      <c r="F3661" t="s">
        <v>6638</v>
      </c>
      <c r="G3661" t="s">
        <v>21</v>
      </c>
      <c r="H3661" t="s">
        <v>22</v>
      </c>
      <c r="I3661" s="3">
        <v>7</v>
      </c>
      <c r="J3661" s="3">
        <v>1</v>
      </c>
      <c r="K3661" t="b">
        <v>1</v>
      </c>
      <c r="L3661" t="s">
        <v>23</v>
      </c>
      <c r="M3661" t="s">
        <v>6695</v>
      </c>
      <c r="O3661" t="s">
        <v>6696</v>
      </c>
    </row>
    <row r="3662" spans="1:15" x14ac:dyDescent="0.35">
      <c r="A3662" t="s">
        <v>6635</v>
      </c>
      <c r="B3662" t="s">
        <v>6636</v>
      </c>
      <c r="C3662" t="s">
        <v>6637</v>
      </c>
      <c r="D3662" t="s">
        <v>193</v>
      </c>
      <c r="E3662" t="s">
        <v>239</v>
      </c>
      <c r="F3662" t="s">
        <v>6638</v>
      </c>
      <c r="G3662" t="s">
        <v>21</v>
      </c>
      <c r="H3662" t="s">
        <v>26</v>
      </c>
      <c r="I3662" s="3">
        <v>7</v>
      </c>
      <c r="J3662" s="3">
        <v>1</v>
      </c>
      <c r="K3662" t="b">
        <v>1</v>
      </c>
      <c r="L3662" t="s">
        <v>27</v>
      </c>
      <c r="M3662" t="s">
        <v>6697</v>
      </c>
      <c r="O3662" t="s">
        <v>6698</v>
      </c>
    </row>
    <row r="3663" spans="1:15" x14ac:dyDescent="0.35">
      <c r="A3663" t="s">
        <v>6635</v>
      </c>
      <c r="B3663" t="s">
        <v>6636</v>
      </c>
      <c r="C3663" t="s">
        <v>6637</v>
      </c>
      <c r="D3663" t="s">
        <v>193</v>
      </c>
      <c r="E3663" t="s">
        <v>239</v>
      </c>
      <c r="F3663" t="s">
        <v>6638</v>
      </c>
      <c r="G3663" t="s">
        <v>21</v>
      </c>
      <c r="H3663" t="s">
        <v>30</v>
      </c>
      <c r="I3663" s="3">
        <v>7</v>
      </c>
      <c r="J3663" s="3">
        <v>1</v>
      </c>
      <c r="K3663" t="b">
        <v>1</v>
      </c>
      <c r="L3663" t="s">
        <v>23</v>
      </c>
      <c r="M3663" t="s">
        <v>6699</v>
      </c>
      <c r="O3663" t="s">
        <v>6700</v>
      </c>
    </row>
    <row r="3664" spans="1:15" hidden="1" x14ac:dyDescent="0.35">
      <c r="A3664" t="s">
        <v>6635</v>
      </c>
      <c r="B3664" t="s">
        <v>6636</v>
      </c>
      <c r="C3664" t="s">
        <v>6637</v>
      </c>
      <c r="D3664" t="s">
        <v>193</v>
      </c>
      <c r="E3664" t="s">
        <v>239</v>
      </c>
      <c r="F3664" t="s">
        <v>6638</v>
      </c>
      <c r="G3664" t="s">
        <v>21</v>
      </c>
      <c r="H3664" t="s">
        <v>33</v>
      </c>
      <c r="I3664" s="3">
        <v>7</v>
      </c>
      <c r="J3664" s="3">
        <v>1</v>
      </c>
      <c r="K3664" t="b">
        <v>0</v>
      </c>
      <c r="N3664" t="s">
        <v>34</v>
      </c>
      <c r="O3664" t="s">
        <v>6701</v>
      </c>
    </row>
    <row r="3665" spans="1:15" x14ac:dyDescent="0.35">
      <c r="A3665" t="s">
        <v>6635</v>
      </c>
      <c r="B3665" t="s">
        <v>6636</v>
      </c>
      <c r="C3665" t="s">
        <v>6637</v>
      </c>
      <c r="D3665" t="s">
        <v>193</v>
      </c>
      <c r="E3665" t="s">
        <v>239</v>
      </c>
      <c r="F3665" t="s">
        <v>6638</v>
      </c>
      <c r="G3665" t="s">
        <v>21</v>
      </c>
      <c r="H3665" t="s">
        <v>36</v>
      </c>
      <c r="I3665" s="3">
        <v>7</v>
      </c>
      <c r="J3665" s="3">
        <v>1</v>
      </c>
      <c r="K3665" t="b">
        <v>1</v>
      </c>
      <c r="L3665" t="s">
        <v>23</v>
      </c>
      <c r="M3665" t="s">
        <v>6702</v>
      </c>
      <c r="O3665" t="s">
        <v>6703</v>
      </c>
    </row>
    <row r="3666" spans="1:15" x14ac:dyDescent="0.35">
      <c r="A3666" t="s">
        <v>6635</v>
      </c>
      <c r="B3666" t="s">
        <v>6636</v>
      </c>
      <c r="C3666" t="s">
        <v>6637</v>
      </c>
      <c r="D3666" t="s">
        <v>193</v>
      </c>
      <c r="E3666" t="s">
        <v>239</v>
      </c>
      <c r="F3666" t="s">
        <v>6638</v>
      </c>
      <c r="G3666" t="s">
        <v>21</v>
      </c>
      <c r="H3666" t="s">
        <v>22</v>
      </c>
      <c r="I3666" s="3">
        <v>8</v>
      </c>
      <c r="J3666" s="3">
        <v>1</v>
      </c>
      <c r="K3666" t="b">
        <v>1</v>
      </c>
      <c r="L3666" t="s">
        <v>23</v>
      </c>
      <c r="M3666" t="s">
        <v>6704</v>
      </c>
      <c r="O3666" t="s">
        <v>6705</v>
      </c>
    </row>
    <row r="3667" spans="1:15" x14ac:dyDescent="0.35">
      <c r="A3667" t="s">
        <v>6635</v>
      </c>
      <c r="B3667" t="s">
        <v>6636</v>
      </c>
      <c r="C3667" t="s">
        <v>6637</v>
      </c>
      <c r="D3667" t="s">
        <v>193</v>
      </c>
      <c r="E3667" t="s">
        <v>239</v>
      </c>
      <c r="F3667" t="s">
        <v>6638</v>
      </c>
      <c r="G3667" t="s">
        <v>21</v>
      </c>
      <c r="H3667" t="s">
        <v>26</v>
      </c>
      <c r="I3667" s="3">
        <v>8</v>
      </c>
      <c r="J3667" s="3">
        <v>1</v>
      </c>
      <c r="K3667" t="b">
        <v>0</v>
      </c>
      <c r="N3667" t="s">
        <v>34</v>
      </c>
      <c r="O3667" t="s">
        <v>6706</v>
      </c>
    </row>
    <row r="3668" spans="1:15" x14ac:dyDescent="0.35">
      <c r="A3668" t="s">
        <v>6635</v>
      </c>
      <c r="B3668" t="s">
        <v>6636</v>
      </c>
      <c r="C3668" t="s">
        <v>6637</v>
      </c>
      <c r="D3668" t="s">
        <v>193</v>
      </c>
      <c r="E3668" t="s">
        <v>239</v>
      </c>
      <c r="F3668" t="s">
        <v>6638</v>
      </c>
      <c r="G3668" t="s">
        <v>21</v>
      </c>
      <c r="H3668" t="s">
        <v>30</v>
      </c>
      <c r="I3668" s="3">
        <v>8</v>
      </c>
      <c r="J3668" s="3">
        <v>1</v>
      </c>
      <c r="K3668" t="b">
        <v>1</v>
      </c>
      <c r="L3668" t="s">
        <v>27</v>
      </c>
      <c r="M3668" t="s">
        <v>6707</v>
      </c>
      <c r="O3668" t="s">
        <v>6708</v>
      </c>
    </row>
    <row r="3669" spans="1:15" hidden="1" x14ac:dyDescent="0.35">
      <c r="A3669" t="s">
        <v>6635</v>
      </c>
      <c r="B3669" t="s">
        <v>6636</v>
      </c>
      <c r="C3669" t="s">
        <v>6637</v>
      </c>
      <c r="D3669" t="s">
        <v>193</v>
      </c>
      <c r="E3669" t="s">
        <v>239</v>
      </c>
      <c r="F3669" t="s">
        <v>6638</v>
      </c>
      <c r="G3669" t="s">
        <v>21</v>
      </c>
      <c r="H3669" t="s">
        <v>33</v>
      </c>
      <c r="I3669" s="3">
        <v>8</v>
      </c>
      <c r="J3669" s="3">
        <v>1</v>
      </c>
      <c r="K3669" t="b">
        <v>0</v>
      </c>
      <c r="N3669" t="s">
        <v>34</v>
      </c>
      <c r="O3669" t="s">
        <v>6709</v>
      </c>
    </row>
    <row r="3670" spans="1:15" x14ac:dyDescent="0.35">
      <c r="A3670" t="s">
        <v>6635</v>
      </c>
      <c r="B3670" t="s">
        <v>6636</v>
      </c>
      <c r="C3670" t="s">
        <v>6637</v>
      </c>
      <c r="D3670" t="s">
        <v>193</v>
      </c>
      <c r="E3670" t="s">
        <v>239</v>
      </c>
      <c r="F3670" t="s">
        <v>6638</v>
      </c>
      <c r="G3670" t="s">
        <v>21</v>
      </c>
      <c r="H3670" t="s">
        <v>36</v>
      </c>
      <c r="I3670" s="3">
        <v>8</v>
      </c>
      <c r="J3670" s="3">
        <v>1</v>
      </c>
      <c r="K3670" t="b">
        <v>1</v>
      </c>
      <c r="L3670" t="s">
        <v>27</v>
      </c>
      <c r="M3670" t="s">
        <v>6710</v>
      </c>
      <c r="O3670" t="s">
        <v>6711</v>
      </c>
    </row>
    <row r="3671" spans="1:15" x14ac:dyDescent="0.35">
      <c r="A3671" t="s">
        <v>6712</v>
      </c>
      <c r="B3671" t="s">
        <v>6713</v>
      </c>
      <c r="C3671" t="s">
        <v>6714</v>
      </c>
      <c r="D3671" t="s">
        <v>193</v>
      </c>
      <c r="E3671" t="s">
        <v>194</v>
      </c>
      <c r="F3671" t="s">
        <v>6715</v>
      </c>
      <c r="G3671" t="s">
        <v>21</v>
      </c>
      <c r="H3671" t="s">
        <v>22</v>
      </c>
      <c r="I3671" s="3">
        <v>0</v>
      </c>
      <c r="J3671" s="3">
        <v>1</v>
      </c>
      <c r="K3671" t="b">
        <v>1</v>
      </c>
      <c r="L3671" t="s">
        <v>23</v>
      </c>
      <c r="M3671" t="s">
        <v>6716</v>
      </c>
      <c r="O3671" t="s">
        <v>6717</v>
      </c>
    </row>
    <row r="3672" spans="1:15" x14ac:dyDescent="0.35">
      <c r="A3672" t="s">
        <v>6712</v>
      </c>
      <c r="B3672" t="s">
        <v>6713</v>
      </c>
      <c r="C3672" t="s">
        <v>6714</v>
      </c>
      <c r="D3672" t="s">
        <v>193</v>
      </c>
      <c r="E3672" t="s">
        <v>194</v>
      </c>
      <c r="F3672" t="s">
        <v>6715</v>
      </c>
      <c r="G3672" t="s">
        <v>21</v>
      </c>
      <c r="H3672" t="s">
        <v>26</v>
      </c>
      <c r="I3672" s="3">
        <v>0</v>
      </c>
      <c r="J3672" s="3">
        <v>1</v>
      </c>
      <c r="K3672" t="b">
        <v>0</v>
      </c>
      <c r="N3672" t="s">
        <v>34</v>
      </c>
      <c r="O3672" t="s">
        <v>6718</v>
      </c>
    </row>
    <row r="3673" spans="1:15" x14ac:dyDescent="0.35">
      <c r="A3673" t="s">
        <v>6712</v>
      </c>
      <c r="B3673" t="s">
        <v>6713</v>
      </c>
      <c r="C3673" t="s">
        <v>6714</v>
      </c>
      <c r="D3673" t="s">
        <v>193</v>
      </c>
      <c r="E3673" t="s">
        <v>194</v>
      </c>
      <c r="F3673" t="s">
        <v>6715</v>
      </c>
      <c r="G3673" t="s">
        <v>21</v>
      </c>
      <c r="H3673" t="s">
        <v>30</v>
      </c>
      <c r="I3673" s="3">
        <v>0</v>
      </c>
      <c r="J3673" s="3">
        <v>1</v>
      </c>
      <c r="K3673" t="b">
        <v>1</v>
      </c>
      <c r="L3673" t="s">
        <v>23</v>
      </c>
      <c r="M3673" t="s">
        <v>6719</v>
      </c>
      <c r="O3673" t="s">
        <v>6720</v>
      </c>
    </row>
    <row r="3674" spans="1:15" hidden="1" x14ac:dyDescent="0.35">
      <c r="A3674" t="s">
        <v>6712</v>
      </c>
      <c r="B3674" t="s">
        <v>6713</v>
      </c>
      <c r="C3674" t="s">
        <v>6714</v>
      </c>
      <c r="D3674" t="s">
        <v>193</v>
      </c>
      <c r="E3674" t="s">
        <v>194</v>
      </c>
      <c r="F3674" t="s">
        <v>6715</v>
      </c>
      <c r="G3674" t="s">
        <v>21</v>
      </c>
      <c r="H3674" t="s">
        <v>33</v>
      </c>
      <c r="I3674" s="3">
        <v>0</v>
      </c>
      <c r="J3674" s="3">
        <v>1</v>
      </c>
      <c r="K3674" t="b">
        <v>0</v>
      </c>
      <c r="N3674" t="s">
        <v>34</v>
      </c>
      <c r="O3674" t="s">
        <v>6721</v>
      </c>
    </row>
    <row r="3675" spans="1:15" x14ac:dyDescent="0.35">
      <c r="A3675" t="s">
        <v>6712</v>
      </c>
      <c r="B3675" t="s">
        <v>6713</v>
      </c>
      <c r="C3675" t="s">
        <v>6714</v>
      </c>
      <c r="D3675" t="s">
        <v>193</v>
      </c>
      <c r="E3675" t="s">
        <v>194</v>
      </c>
      <c r="F3675" t="s">
        <v>6715</v>
      </c>
      <c r="G3675" t="s">
        <v>21</v>
      </c>
      <c r="H3675" t="s">
        <v>36</v>
      </c>
      <c r="I3675" s="3">
        <v>0</v>
      </c>
      <c r="J3675" s="3">
        <v>1</v>
      </c>
      <c r="K3675" t="b">
        <v>1</v>
      </c>
      <c r="L3675" t="s">
        <v>27</v>
      </c>
      <c r="M3675" t="s">
        <v>6722</v>
      </c>
      <c r="O3675" t="s">
        <v>6723</v>
      </c>
    </row>
    <row r="3676" spans="1:15" x14ac:dyDescent="0.35">
      <c r="A3676" t="s">
        <v>6712</v>
      </c>
      <c r="B3676" t="s">
        <v>6713</v>
      </c>
      <c r="C3676" t="s">
        <v>6714</v>
      </c>
      <c r="D3676" t="s">
        <v>193</v>
      </c>
      <c r="E3676" t="s">
        <v>194</v>
      </c>
      <c r="F3676" t="s">
        <v>6715</v>
      </c>
      <c r="G3676" t="s">
        <v>21</v>
      </c>
      <c r="H3676" t="s">
        <v>22</v>
      </c>
      <c r="I3676" s="3">
        <v>1</v>
      </c>
      <c r="J3676" s="3">
        <v>1</v>
      </c>
      <c r="K3676" t="b">
        <v>1</v>
      </c>
      <c r="L3676" t="s">
        <v>23</v>
      </c>
      <c r="M3676" t="s">
        <v>6724</v>
      </c>
      <c r="O3676" t="s">
        <v>6725</v>
      </c>
    </row>
    <row r="3677" spans="1:15" x14ac:dyDescent="0.35">
      <c r="A3677" t="s">
        <v>6712</v>
      </c>
      <c r="B3677" t="s">
        <v>6713</v>
      </c>
      <c r="C3677" t="s">
        <v>6714</v>
      </c>
      <c r="D3677" t="s">
        <v>193</v>
      </c>
      <c r="E3677" t="s">
        <v>194</v>
      </c>
      <c r="F3677" t="s">
        <v>6715</v>
      </c>
      <c r="G3677" t="s">
        <v>21</v>
      </c>
      <c r="H3677" t="s">
        <v>26</v>
      </c>
      <c r="I3677" s="3">
        <v>1</v>
      </c>
      <c r="J3677" s="3">
        <v>1</v>
      </c>
      <c r="K3677" t="b">
        <v>0</v>
      </c>
      <c r="N3677" t="s">
        <v>34</v>
      </c>
      <c r="O3677" t="s">
        <v>6726</v>
      </c>
    </row>
    <row r="3678" spans="1:15" x14ac:dyDescent="0.35">
      <c r="A3678" t="s">
        <v>6712</v>
      </c>
      <c r="B3678" t="s">
        <v>6713</v>
      </c>
      <c r="C3678" t="s">
        <v>6714</v>
      </c>
      <c r="D3678" t="s">
        <v>193</v>
      </c>
      <c r="E3678" t="s">
        <v>194</v>
      </c>
      <c r="F3678" t="s">
        <v>6715</v>
      </c>
      <c r="G3678" t="s">
        <v>21</v>
      </c>
      <c r="H3678" t="s">
        <v>30</v>
      </c>
      <c r="I3678" s="3">
        <v>1</v>
      </c>
      <c r="J3678" s="3">
        <v>1</v>
      </c>
      <c r="K3678" t="b">
        <v>1</v>
      </c>
      <c r="L3678" t="s">
        <v>23</v>
      </c>
      <c r="M3678" t="s">
        <v>6727</v>
      </c>
      <c r="O3678" t="s">
        <v>6728</v>
      </c>
    </row>
    <row r="3679" spans="1:15" hidden="1" x14ac:dyDescent="0.35">
      <c r="A3679" t="s">
        <v>6712</v>
      </c>
      <c r="B3679" t="s">
        <v>6713</v>
      </c>
      <c r="C3679" t="s">
        <v>6714</v>
      </c>
      <c r="D3679" t="s">
        <v>193</v>
      </c>
      <c r="E3679" t="s">
        <v>194</v>
      </c>
      <c r="F3679" t="s">
        <v>6715</v>
      </c>
      <c r="G3679" t="s">
        <v>21</v>
      </c>
      <c r="H3679" t="s">
        <v>33</v>
      </c>
      <c r="I3679" s="3">
        <v>1</v>
      </c>
      <c r="J3679" s="3">
        <v>1</v>
      </c>
      <c r="K3679" t="b">
        <v>0</v>
      </c>
      <c r="N3679" t="s">
        <v>34</v>
      </c>
      <c r="O3679" t="s">
        <v>6729</v>
      </c>
    </row>
    <row r="3680" spans="1:15" x14ac:dyDescent="0.35">
      <c r="A3680" t="s">
        <v>6712</v>
      </c>
      <c r="B3680" t="s">
        <v>6713</v>
      </c>
      <c r="C3680" t="s">
        <v>6714</v>
      </c>
      <c r="D3680" t="s">
        <v>193</v>
      </c>
      <c r="E3680" t="s">
        <v>194</v>
      </c>
      <c r="F3680" t="s">
        <v>6715</v>
      </c>
      <c r="G3680" t="s">
        <v>21</v>
      </c>
      <c r="H3680" t="s">
        <v>36</v>
      </c>
      <c r="I3680" s="3">
        <v>1</v>
      </c>
      <c r="J3680" s="3">
        <v>1</v>
      </c>
      <c r="K3680" t="b">
        <v>1</v>
      </c>
      <c r="L3680" t="s">
        <v>27</v>
      </c>
      <c r="M3680" t="s">
        <v>6730</v>
      </c>
      <c r="O3680" t="s">
        <v>6731</v>
      </c>
    </row>
    <row r="3681" spans="1:15" x14ac:dyDescent="0.35">
      <c r="A3681" t="s">
        <v>6712</v>
      </c>
      <c r="B3681" t="s">
        <v>6713</v>
      </c>
      <c r="C3681" t="s">
        <v>6714</v>
      </c>
      <c r="D3681" t="s">
        <v>193</v>
      </c>
      <c r="E3681" t="s">
        <v>194</v>
      </c>
      <c r="F3681" t="s">
        <v>6715</v>
      </c>
      <c r="G3681" t="s">
        <v>21</v>
      </c>
      <c r="H3681" t="s">
        <v>22</v>
      </c>
      <c r="I3681" s="3">
        <v>2</v>
      </c>
      <c r="J3681" s="3">
        <v>1</v>
      </c>
      <c r="K3681" t="b">
        <v>1</v>
      </c>
      <c r="L3681" t="s">
        <v>23</v>
      </c>
      <c r="M3681" t="s">
        <v>6732</v>
      </c>
      <c r="O3681" t="s">
        <v>6733</v>
      </c>
    </row>
    <row r="3682" spans="1:15" x14ac:dyDescent="0.35">
      <c r="A3682" t="s">
        <v>6712</v>
      </c>
      <c r="B3682" t="s">
        <v>6713</v>
      </c>
      <c r="C3682" t="s">
        <v>6714</v>
      </c>
      <c r="D3682" t="s">
        <v>193</v>
      </c>
      <c r="E3682" t="s">
        <v>194</v>
      </c>
      <c r="F3682" t="s">
        <v>6715</v>
      </c>
      <c r="G3682" t="s">
        <v>21</v>
      </c>
      <c r="H3682" t="s">
        <v>26</v>
      </c>
      <c r="I3682" s="3">
        <v>2</v>
      </c>
      <c r="J3682" s="3">
        <v>1</v>
      </c>
      <c r="K3682" t="b">
        <v>0</v>
      </c>
      <c r="N3682" t="s">
        <v>34</v>
      </c>
      <c r="O3682" t="s">
        <v>6734</v>
      </c>
    </row>
    <row r="3683" spans="1:15" x14ac:dyDescent="0.35">
      <c r="A3683" t="s">
        <v>6712</v>
      </c>
      <c r="B3683" t="s">
        <v>6713</v>
      </c>
      <c r="C3683" t="s">
        <v>6714</v>
      </c>
      <c r="D3683" t="s">
        <v>193</v>
      </c>
      <c r="E3683" t="s">
        <v>194</v>
      </c>
      <c r="F3683" t="s">
        <v>6715</v>
      </c>
      <c r="G3683" t="s">
        <v>21</v>
      </c>
      <c r="H3683" t="s">
        <v>30</v>
      </c>
      <c r="I3683" s="3">
        <v>2</v>
      </c>
      <c r="J3683" s="3">
        <v>1</v>
      </c>
      <c r="K3683" t="b">
        <v>1</v>
      </c>
      <c r="L3683" t="s">
        <v>27</v>
      </c>
      <c r="M3683" t="s">
        <v>6735</v>
      </c>
      <c r="O3683" t="s">
        <v>6736</v>
      </c>
    </row>
    <row r="3684" spans="1:15" hidden="1" x14ac:dyDescent="0.35">
      <c r="A3684" t="s">
        <v>6712</v>
      </c>
      <c r="B3684" t="s">
        <v>6713</v>
      </c>
      <c r="C3684" t="s">
        <v>6714</v>
      </c>
      <c r="D3684" t="s">
        <v>193</v>
      </c>
      <c r="E3684" t="s">
        <v>194</v>
      </c>
      <c r="F3684" t="s">
        <v>6715</v>
      </c>
      <c r="G3684" t="s">
        <v>21</v>
      </c>
      <c r="H3684" t="s">
        <v>33</v>
      </c>
      <c r="I3684" s="3">
        <v>2</v>
      </c>
      <c r="J3684" s="3">
        <v>1</v>
      </c>
      <c r="K3684" t="b">
        <v>0</v>
      </c>
      <c r="N3684" t="s">
        <v>34</v>
      </c>
      <c r="O3684" t="s">
        <v>6737</v>
      </c>
    </row>
    <row r="3685" spans="1:15" x14ac:dyDescent="0.35">
      <c r="A3685" t="s">
        <v>6712</v>
      </c>
      <c r="B3685" t="s">
        <v>6713</v>
      </c>
      <c r="C3685" t="s">
        <v>6714</v>
      </c>
      <c r="D3685" t="s">
        <v>193</v>
      </c>
      <c r="E3685" t="s">
        <v>194</v>
      </c>
      <c r="F3685" t="s">
        <v>6715</v>
      </c>
      <c r="G3685" t="s">
        <v>21</v>
      </c>
      <c r="H3685" t="s">
        <v>36</v>
      </c>
      <c r="I3685" s="3">
        <v>2</v>
      </c>
      <c r="J3685" s="3">
        <v>1</v>
      </c>
      <c r="K3685" t="b">
        <v>1</v>
      </c>
      <c r="L3685" t="s">
        <v>23</v>
      </c>
      <c r="M3685" t="s">
        <v>6738</v>
      </c>
      <c r="O3685" t="s">
        <v>6739</v>
      </c>
    </row>
    <row r="3686" spans="1:15" x14ac:dyDescent="0.35">
      <c r="A3686" t="s">
        <v>6712</v>
      </c>
      <c r="B3686" t="s">
        <v>6713</v>
      </c>
      <c r="C3686" t="s">
        <v>6714</v>
      </c>
      <c r="D3686" t="s">
        <v>193</v>
      </c>
      <c r="E3686" t="s">
        <v>194</v>
      </c>
      <c r="F3686" t="s">
        <v>6715</v>
      </c>
      <c r="G3686" t="s">
        <v>21</v>
      </c>
      <c r="H3686" t="s">
        <v>22</v>
      </c>
      <c r="I3686" s="3">
        <v>3</v>
      </c>
      <c r="J3686" s="3">
        <v>1</v>
      </c>
      <c r="K3686" t="b">
        <v>1</v>
      </c>
      <c r="L3686" t="s">
        <v>23</v>
      </c>
      <c r="M3686" t="s">
        <v>6740</v>
      </c>
      <c r="O3686" t="s">
        <v>6741</v>
      </c>
    </row>
    <row r="3687" spans="1:15" x14ac:dyDescent="0.35">
      <c r="A3687" t="s">
        <v>6712</v>
      </c>
      <c r="B3687" t="s">
        <v>6713</v>
      </c>
      <c r="C3687" t="s">
        <v>6714</v>
      </c>
      <c r="D3687" t="s">
        <v>193</v>
      </c>
      <c r="E3687" t="s">
        <v>194</v>
      </c>
      <c r="F3687" t="s">
        <v>6715</v>
      </c>
      <c r="G3687" t="s">
        <v>21</v>
      </c>
      <c r="H3687" t="s">
        <v>26</v>
      </c>
      <c r="I3687" s="3">
        <v>3</v>
      </c>
      <c r="J3687" s="3">
        <v>1</v>
      </c>
      <c r="K3687" t="b">
        <v>0</v>
      </c>
      <c r="N3687" t="s">
        <v>34</v>
      </c>
      <c r="O3687" t="s">
        <v>6742</v>
      </c>
    </row>
    <row r="3688" spans="1:15" x14ac:dyDescent="0.35">
      <c r="A3688" t="s">
        <v>6712</v>
      </c>
      <c r="B3688" t="s">
        <v>6713</v>
      </c>
      <c r="C3688" t="s">
        <v>6714</v>
      </c>
      <c r="D3688" t="s">
        <v>193</v>
      </c>
      <c r="E3688" t="s">
        <v>194</v>
      </c>
      <c r="F3688" t="s">
        <v>6715</v>
      </c>
      <c r="G3688" t="s">
        <v>21</v>
      </c>
      <c r="H3688" t="s">
        <v>30</v>
      </c>
      <c r="I3688" s="3">
        <v>3</v>
      </c>
      <c r="J3688" s="3">
        <v>1</v>
      </c>
      <c r="K3688" t="b">
        <v>1</v>
      </c>
      <c r="L3688" t="s">
        <v>23</v>
      </c>
      <c r="M3688" t="s">
        <v>6743</v>
      </c>
      <c r="O3688" t="s">
        <v>6744</v>
      </c>
    </row>
    <row r="3689" spans="1:15" hidden="1" x14ac:dyDescent="0.35">
      <c r="A3689" t="s">
        <v>6712</v>
      </c>
      <c r="B3689" t="s">
        <v>6713</v>
      </c>
      <c r="C3689" t="s">
        <v>6714</v>
      </c>
      <c r="D3689" t="s">
        <v>193</v>
      </c>
      <c r="E3689" t="s">
        <v>194</v>
      </c>
      <c r="F3689" t="s">
        <v>6715</v>
      </c>
      <c r="G3689" t="s">
        <v>21</v>
      </c>
      <c r="H3689" t="s">
        <v>33</v>
      </c>
      <c r="I3689" s="3">
        <v>3</v>
      </c>
      <c r="J3689" s="3">
        <v>1</v>
      </c>
      <c r="K3689" t="b">
        <v>0</v>
      </c>
      <c r="N3689" t="s">
        <v>34</v>
      </c>
      <c r="O3689" t="s">
        <v>6745</v>
      </c>
    </row>
    <row r="3690" spans="1:15" x14ac:dyDescent="0.35">
      <c r="A3690" t="s">
        <v>6712</v>
      </c>
      <c r="B3690" t="s">
        <v>6713</v>
      </c>
      <c r="C3690" t="s">
        <v>6714</v>
      </c>
      <c r="D3690" t="s">
        <v>193</v>
      </c>
      <c r="E3690" t="s">
        <v>194</v>
      </c>
      <c r="F3690" t="s">
        <v>6715</v>
      </c>
      <c r="G3690" t="s">
        <v>21</v>
      </c>
      <c r="H3690" t="s">
        <v>36</v>
      </c>
      <c r="I3690" s="3">
        <v>3</v>
      </c>
      <c r="J3690" s="3">
        <v>1</v>
      </c>
      <c r="K3690" t="b">
        <v>1</v>
      </c>
      <c r="L3690" t="s">
        <v>27</v>
      </c>
      <c r="M3690" t="s">
        <v>6746</v>
      </c>
      <c r="O3690" t="s">
        <v>6747</v>
      </c>
    </row>
    <row r="3691" spans="1:15" x14ac:dyDescent="0.35">
      <c r="A3691" t="s">
        <v>6712</v>
      </c>
      <c r="B3691" t="s">
        <v>6713</v>
      </c>
      <c r="C3691" t="s">
        <v>6714</v>
      </c>
      <c r="D3691" t="s">
        <v>193</v>
      </c>
      <c r="E3691" t="s">
        <v>194</v>
      </c>
      <c r="F3691" t="s">
        <v>6715</v>
      </c>
      <c r="G3691" t="s">
        <v>21</v>
      </c>
      <c r="H3691" t="s">
        <v>22</v>
      </c>
      <c r="I3691" s="3">
        <v>4</v>
      </c>
      <c r="J3691" s="3">
        <v>1</v>
      </c>
      <c r="K3691" t="b">
        <v>1</v>
      </c>
      <c r="L3691" t="s">
        <v>23</v>
      </c>
      <c r="M3691" t="s">
        <v>6748</v>
      </c>
      <c r="O3691" t="s">
        <v>6749</v>
      </c>
    </row>
    <row r="3692" spans="1:15" x14ac:dyDescent="0.35">
      <c r="A3692" t="s">
        <v>6712</v>
      </c>
      <c r="B3692" t="s">
        <v>6713</v>
      </c>
      <c r="C3692" t="s">
        <v>6714</v>
      </c>
      <c r="D3692" t="s">
        <v>193</v>
      </c>
      <c r="E3692" t="s">
        <v>194</v>
      </c>
      <c r="F3692" t="s">
        <v>6715</v>
      </c>
      <c r="G3692" t="s">
        <v>21</v>
      </c>
      <c r="H3692" t="s">
        <v>26</v>
      </c>
      <c r="I3692" s="3">
        <v>4</v>
      </c>
      <c r="J3692" s="3">
        <v>1</v>
      </c>
      <c r="K3692" t="b">
        <v>0</v>
      </c>
      <c r="N3692" t="s">
        <v>34</v>
      </c>
      <c r="O3692" t="s">
        <v>6750</v>
      </c>
    </row>
    <row r="3693" spans="1:15" x14ac:dyDescent="0.35">
      <c r="A3693" t="s">
        <v>6712</v>
      </c>
      <c r="B3693" t="s">
        <v>6713</v>
      </c>
      <c r="C3693" t="s">
        <v>6714</v>
      </c>
      <c r="D3693" t="s">
        <v>193</v>
      </c>
      <c r="E3693" t="s">
        <v>194</v>
      </c>
      <c r="F3693" t="s">
        <v>6715</v>
      </c>
      <c r="G3693" t="s">
        <v>21</v>
      </c>
      <c r="H3693" t="s">
        <v>30</v>
      </c>
      <c r="I3693" s="3">
        <v>4</v>
      </c>
      <c r="J3693" s="3">
        <v>1</v>
      </c>
      <c r="K3693" t="b">
        <v>1</v>
      </c>
      <c r="L3693" t="s">
        <v>23</v>
      </c>
      <c r="M3693" t="s">
        <v>6751</v>
      </c>
      <c r="O3693" t="s">
        <v>6752</v>
      </c>
    </row>
    <row r="3694" spans="1:15" hidden="1" x14ac:dyDescent="0.35">
      <c r="A3694" t="s">
        <v>6712</v>
      </c>
      <c r="B3694" t="s">
        <v>6713</v>
      </c>
      <c r="C3694" t="s">
        <v>6714</v>
      </c>
      <c r="D3694" t="s">
        <v>193</v>
      </c>
      <c r="E3694" t="s">
        <v>194</v>
      </c>
      <c r="F3694" t="s">
        <v>6715</v>
      </c>
      <c r="G3694" t="s">
        <v>21</v>
      </c>
      <c r="H3694" t="s">
        <v>33</v>
      </c>
      <c r="I3694" s="3">
        <v>4</v>
      </c>
      <c r="J3694" s="3">
        <v>1</v>
      </c>
      <c r="K3694" t="b">
        <v>0</v>
      </c>
      <c r="N3694" t="s">
        <v>34</v>
      </c>
      <c r="O3694" t="s">
        <v>6753</v>
      </c>
    </row>
    <row r="3695" spans="1:15" x14ac:dyDescent="0.35">
      <c r="A3695" t="s">
        <v>6712</v>
      </c>
      <c r="B3695" t="s">
        <v>6713</v>
      </c>
      <c r="C3695" t="s">
        <v>6714</v>
      </c>
      <c r="D3695" t="s">
        <v>193</v>
      </c>
      <c r="E3695" t="s">
        <v>194</v>
      </c>
      <c r="F3695" t="s">
        <v>6715</v>
      </c>
      <c r="G3695" t="s">
        <v>21</v>
      </c>
      <c r="H3695" t="s">
        <v>36</v>
      </c>
      <c r="I3695" s="3">
        <v>4</v>
      </c>
      <c r="J3695" s="3">
        <v>1</v>
      </c>
      <c r="K3695" t="b">
        <v>1</v>
      </c>
      <c r="L3695" t="s">
        <v>27</v>
      </c>
      <c r="M3695" t="s">
        <v>6754</v>
      </c>
      <c r="O3695" t="s">
        <v>6755</v>
      </c>
    </row>
    <row r="3696" spans="1:15" x14ac:dyDescent="0.35">
      <c r="A3696" t="s">
        <v>6712</v>
      </c>
      <c r="B3696" t="s">
        <v>6713</v>
      </c>
      <c r="C3696" t="s">
        <v>6714</v>
      </c>
      <c r="D3696" t="s">
        <v>193</v>
      </c>
      <c r="E3696" t="s">
        <v>194</v>
      </c>
      <c r="F3696" t="s">
        <v>6715</v>
      </c>
      <c r="G3696" t="s">
        <v>21</v>
      </c>
      <c r="H3696" t="s">
        <v>22</v>
      </c>
      <c r="I3696" s="3">
        <v>5</v>
      </c>
      <c r="J3696" s="3">
        <v>1</v>
      </c>
      <c r="K3696" t="b">
        <v>1</v>
      </c>
      <c r="L3696" t="s">
        <v>23</v>
      </c>
      <c r="M3696" t="s">
        <v>6756</v>
      </c>
      <c r="O3696" t="s">
        <v>6757</v>
      </c>
    </row>
    <row r="3697" spans="1:15" x14ac:dyDescent="0.35">
      <c r="A3697" t="s">
        <v>6712</v>
      </c>
      <c r="B3697" t="s">
        <v>6713</v>
      </c>
      <c r="C3697" t="s">
        <v>6714</v>
      </c>
      <c r="D3697" t="s">
        <v>193</v>
      </c>
      <c r="E3697" t="s">
        <v>194</v>
      </c>
      <c r="F3697" t="s">
        <v>6715</v>
      </c>
      <c r="G3697" t="s">
        <v>21</v>
      </c>
      <c r="H3697" t="s">
        <v>26</v>
      </c>
      <c r="I3697" s="3">
        <v>5</v>
      </c>
      <c r="J3697" s="3">
        <v>1</v>
      </c>
      <c r="K3697" t="b">
        <v>0</v>
      </c>
      <c r="N3697" t="s">
        <v>34</v>
      </c>
      <c r="O3697" t="s">
        <v>6758</v>
      </c>
    </row>
    <row r="3698" spans="1:15" x14ac:dyDescent="0.35">
      <c r="A3698" t="s">
        <v>6712</v>
      </c>
      <c r="B3698" t="s">
        <v>6713</v>
      </c>
      <c r="C3698" t="s">
        <v>6714</v>
      </c>
      <c r="D3698" t="s">
        <v>193</v>
      </c>
      <c r="E3698" t="s">
        <v>194</v>
      </c>
      <c r="F3698" t="s">
        <v>6715</v>
      </c>
      <c r="G3698" t="s">
        <v>21</v>
      </c>
      <c r="H3698" t="s">
        <v>30</v>
      </c>
      <c r="I3698" s="3">
        <v>5</v>
      </c>
      <c r="J3698" s="3">
        <v>1</v>
      </c>
      <c r="K3698" t="b">
        <v>1</v>
      </c>
      <c r="L3698" t="s">
        <v>27</v>
      </c>
      <c r="M3698" t="s">
        <v>6759</v>
      </c>
      <c r="O3698" t="s">
        <v>6760</v>
      </c>
    </row>
    <row r="3699" spans="1:15" hidden="1" x14ac:dyDescent="0.35">
      <c r="A3699" t="s">
        <v>6712</v>
      </c>
      <c r="B3699" t="s">
        <v>6713</v>
      </c>
      <c r="C3699" t="s">
        <v>6714</v>
      </c>
      <c r="D3699" t="s">
        <v>193</v>
      </c>
      <c r="E3699" t="s">
        <v>194</v>
      </c>
      <c r="F3699" t="s">
        <v>6715</v>
      </c>
      <c r="G3699" t="s">
        <v>21</v>
      </c>
      <c r="H3699" t="s">
        <v>33</v>
      </c>
      <c r="I3699" s="3">
        <v>5</v>
      </c>
      <c r="J3699" s="3">
        <v>1</v>
      </c>
      <c r="K3699" t="b">
        <v>0</v>
      </c>
      <c r="N3699" t="s">
        <v>34</v>
      </c>
      <c r="O3699" t="s">
        <v>6761</v>
      </c>
    </row>
    <row r="3700" spans="1:15" x14ac:dyDescent="0.35">
      <c r="A3700" t="s">
        <v>6712</v>
      </c>
      <c r="B3700" t="s">
        <v>6713</v>
      </c>
      <c r="C3700" t="s">
        <v>6714</v>
      </c>
      <c r="D3700" t="s">
        <v>193</v>
      </c>
      <c r="E3700" t="s">
        <v>194</v>
      </c>
      <c r="F3700" t="s">
        <v>6715</v>
      </c>
      <c r="G3700" t="s">
        <v>21</v>
      </c>
      <c r="H3700" t="s">
        <v>36</v>
      </c>
      <c r="I3700" s="3">
        <v>5</v>
      </c>
      <c r="J3700" s="3">
        <v>1</v>
      </c>
      <c r="K3700" t="b">
        <v>1</v>
      </c>
      <c r="L3700" t="s">
        <v>27</v>
      </c>
      <c r="M3700" t="s">
        <v>6762</v>
      </c>
      <c r="O3700" t="s">
        <v>6763</v>
      </c>
    </row>
    <row r="3701" spans="1:15" x14ac:dyDescent="0.35">
      <c r="A3701" t="s">
        <v>6712</v>
      </c>
      <c r="B3701" t="s">
        <v>6713</v>
      </c>
      <c r="C3701" t="s">
        <v>6714</v>
      </c>
      <c r="D3701" t="s">
        <v>193</v>
      </c>
      <c r="E3701" t="s">
        <v>194</v>
      </c>
      <c r="F3701" t="s">
        <v>6715</v>
      </c>
      <c r="G3701" t="s">
        <v>21</v>
      </c>
      <c r="H3701" t="s">
        <v>22</v>
      </c>
      <c r="I3701" s="3">
        <v>6</v>
      </c>
      <c r="J3701" s="3">
        <v>1</v>
      </c>
      <c r="K3701" t="b">
        <v>1</v>
      </c>
      <c r="L3701" t="s">
        <v>23</v>
      </c>
      <c r="M3701" t="s">
        <v>6764</v>
      </c>
      <c r="O3701" t="s">
        <v>6765</v>
      </c>
    </row>
    <row r="3702" spans="1:15" x14ac:dyDescent="0.35">
      <c r="A3702" t="s">
        <v>6712</v>
      </c>
      <c r="B3702" t="s">
        <v>6713</v>
      </c>
      <c r="C3702" t="s">
        <v>6714</v>
      </c>
      <c r="D3702" t="s">
        <v>193</v>
      </c>
      <c r="E3702" t="s">
        <v>194</v>
      </c>
      <c r="F3702" t="s">
        <v>6715</v>
      </c>
      <c r="G3702" t="s">
        <v>21</v>
      </c>
      <c r="H3702" t="s">
        <v>26</v>
      </c>
      <c r="I3702" s="3">
        <v>6</v>
      </c>
      <c r="J3702" s="3">
        <v>1</v>
      </c>
      <c r="K3702" t="b">
        <v>0</v>
      </c>
      <c r="N3702" t="s">
        <v>34</v>
      </c>
      <c r="O3702" t="s">
        <v>6766</v>
      </c>
    </row>
    <row r="3703" spans="1:15" x14ac:dyDescent="0.35">
      <c r="A3703" t="s">
        <v>6712</v>
      </c>
      <c r="B3703" t="s">
        <v>6713</v>
      </c>
      <c r="C3703" t="s">
        <v>6714</v>
      </c>
      <c r="D3703" t="s">
        <v>193</v>
      </c>
      <c r="E3703" t="s">
        <v>194</v>
      </c>
      <c r="F3703" t="s">
        <v>6715</v>
      </c>
      <c r="G3703" t="s">
        <v>21</v>
      </c>
      <c r="H3703" t="s">
        <v>30</v>
      </c>
      <c r="I3703" s="3">
        <v>6</v>
      </c>
      <c r="J3703" s="3">
        <v>1</v>
      </c>
      <c r="K3703" t="b">
        <v>1</v>
      </c>
      <c r="L3703" t="s">
        <v>23</v>
      </c>
      <c r="M3703" t="s">
        <v>6767</v>
      </c>
      <c r="O3703" t="s">
        <v>6768</v>
      </c>
    </row>
    <row r="3704" spans="1:15" hidden="1" x14ac:dyDescent="0.35">
      <c r="A3704" t="s">
        <v>6712</v>
      </c>
      <c r="B3704" t="s">
        <v>6713</v>
      </c>
      <c r="C3704" t="s">
        <v>6714</v>
      </c>
      <c r="D3704" t="s">
        <v>193</v>
      </c>
      <c r="E3704" t="s">
        <v>194</v>
      </c>
      <c r="F3704" t="s">
        <v>6715</v>
      </c>
      <c r="G3704" t="s">
        <v>21</v>
      </c>
      <c r="H3704" t="s">
        <v>33</v>
      </c>
      <c r="I3704" s="3">
        <v>6</v>
      </c>
      <c r="J3704" s="3">
        <v>1</v>
      </c>
      <c r="K3704" t="b">
        <v>0</v>
      </c>
      <c r="N3704" t="s">
        <v>34</v>
      </c>
      <c r="O3704" t="s">
        <v>6769</v>
      </c>
    </row>
    <row r="3705" spans="1:15" x14ac:dyDescent="0.35">
      <c r="A3705" t="s">
        <v>6712</v>
      </c>
      <c r="B3705" t="s">
        <v>6713</v>
      </c>
      <c r="C3705" t="s">
        <v>6714</v>
      </c>
      <c r="D3705" t="s">
        <v>193</v>
      </c>
      <c r="E3705" t="s">
        <v>194</v>
      </c>
      <c r="F3705" t="s">
        <v>6715</v>
      </c>
      <c r="G3705" t="s">
        <v>21</v>
      </c>
      <c r="H3705" t="s">
        <v>36</v>
      </c>
      <c r="I3705" s="3">
        <v>6</v>
      </c>
      <c r="J3705" s="3">
        <v>1</v>
      </c>
      <c r="K3705" t="b">
        <v>1</v>
      </c>
      <c r="L3705" t="s">
        <v>23</v>
      </c>
      <c r="M3705" t="s">
        <v>6770</v>
      </c>
      <c r="O3705" t="s">
        <v>6771</v>
      </c>
    </row>
    <row r="3706" spans="1:15" x14ac:dyDescent="0.35">
      <c r="A3706" t="s">
        <v>6712</v>
      </c>
      <c r="B3706" t="s">
        <v>6713</v>
      </c>
      <c r="C3706" t="s">
        <v>6714</v>
      </c>
      <c r="D3706" t="s">
        <v>193</v>
      </c>
      <c r="E3706" t="s">
        <v>194</v>
      </c>
      <c r="F3706" t="s">
        <v>6715</v>
      </c>
      <c r="G3706" t="s">
        <v>21</v>
      </c>
      <c r="H3706" t="s">
        <v>22</v>
      </c>
      <c r="I3706" s="3">
        <v>7</v>
      </c>
      <c r="J3706" s="3">
        <v>1</v>
      </c>
      <c r="K3706" t="b">
        <v>1</v>
      </c>
      <c r="L3706" t="s">
        <v>23</v>
      </c>
      <c r="M3706" t="s">
        <v>6772</v>
      </c>
      <c r="O3706" t="s">
        <v>6773</v>
      </c>
    </row>
    <row r="3707" spans="1:15" x14ac:dyDescent="0.35">
      <c r="A3707" t="s">
        <v>6712</v>
      </c>
      <c r="B3707" t="s">
        <v>6713</v>
      </c>
      <c r="C3707" t="s">
        <v>6714</v>
      </c>
      <c r="D3707" t="s">
        <v>193</v>
      </c>
      <c r="E3707" t="s">
        <v>194</v>
      </c>
      <c r="F3707" t="s">
        <v>6715</v>
      </c>
      <c r="G3707" t="s">
        <v>21</v>
      </c>
      <c r="H3707" t="s">
        <v>26</v>
      </c>
      <c r="I3707" s="3">
        <v>7</v>
      </c>
      <c r="J3707" s="3">
        <v>1</v>
      </c>
      <c r="K3707" t="b">
        <v>0</v>
      </c>
      <c r="N3707" t="s">
        <v>34</v>
      </c>
      <c r="O3707" t="s">
        <v>6774</v>
      </c>
    </row>
    <row r="3708" spans="1:15" x14ac:dyDescent="0.35">
      <c r="A3708" t="s">
        <v>6712</v>
      </c>
      <c r="B3708" t="s">
        <v>6713</v>
      </c>
      <c r="C3708" t="s">
        <v>6714</v>
      </c>
      <c r="D3708" t="s">
        <v>193</v>
      </c>
      <c r="E3708" t="s">
        <v>194</v>
      </c>
      <c r="F3708" t="s">
        <v>6715</v>
      </c>
      <c r="G3708" t="s">
        <v>21</v>
      </c>
      <c r="H3708" t="s">
        <v>30</v>
      </c>
      <c r="I3708" s="3">
        <v>7</v>
      </c>
      <c r="J3708" s="3">
        <v>1</v>
      </c>
      <c r="K3708" t="b">
        <v>1</v>
      </c>
      <c r="L3708" t="s">
        <v>23</v>
      </c>
      <c r="M3708" t="s">
        <v>6775</v>
      </c>
      <c r="O3708" t="s">
        <v>6776</v>
      </c>
    </row>
    <row r="3709" spans="1:15" hidden="1" x14ac:dyDescent="0.35">
      <c r="A3709" t="s">
        <v>6712</v>
      </c>
      <c r="B3709" t="s">
        <v>6713</v>
      </c>
      <c r="C3709" t="s">
        <v>6714</v>
      </c>
      <c r="D3709" t="s">
        <v>193</v>
      </c>
      <c r="E3709" t="s">
        <v>194</v>
      </c>
      <c r="F3709" t="s">
        <v>6715</v>
      </c>
      <c r="G3709" t="s">
        <v>21</v>
      </c>
      <c r="H3709" t="s">
        <v>33</v>
      </c>
      <c r="I3709" s="3">
        <v>7</v>
      </c>
      <c r="J3709" s="3">
        <v>1</v>
      </c>
      <c r="K3709" t="b">
        <v>0</v>
      </c>
      <c r="N3709" t="s">
        <v>34</v>
      </c>
      <c r="O3709" t="s">
        <v>6777</v>
      </c>
    </row>
    <row r="3710" spans="1:15" x14ac:dyDescent="0.35">
      <c r="A3710" t="s">
        <v>6712</v>
      </c>
      <c r="B3710" t="s">
        <v>6713</v>
      </c>
      <c r="C3710" t="s">
        <v>6714</v>
      </c>
      <c r="D3710" t="s">
        <v>193</v>
      </c>
      <c r="E3710" t="s">
        <v>194</v>
      </c>
      <c r="F3710" t="s">
        <v>6715</v>
      </c>
      <c r="G3710" t="s">
        <v>21</v>
      </c>
      <c r="H3710" t="s">
        <v>36</v>
      </c>
      <c r="I3710" s="3">
        <v>7</v>
      </c>
      <c r="J3710" s="3">
        <v>1</v>
      </c>
      <c r="K3710" t="b">
        <v>1</v>
      </c>
      <c r="L3710" t="s">
        <v>23</v>
      </c>
      <c r="M3710" t="s">
        <v>6778</v>
      </c>
      <c r="O3710" t="s">
        <v>6779</v>
      </c>
    </row>
    <row r="3711" spans="1:15" x14ac:dyDescent="0.35">
      <c r="A3711" t="s">
        <v>6712</v>
      </c>
      <c r="B3711" t="s">
        <v>6713</v>
      </c>
      <c r="C3711" t="s">
        <v>6714</v>
      </c>
      <c r="D3711" t="s">
        <v>193</v>
      </c>
      <c r="E3711" t="s">
        <v>194</v>
      </c>
      <c r="F3711" t="s">
        <v>6715</v>
      </c>
      <c r="G3711" t="s">
        <v>21</v>
      </c>
      <c r="H3711" t="s">
        <v>22</v>
      </c>
      <c r="I3711" s="3">
        <v>8</v>
      </c>
      <c r="J3711" s="3">
        <v>1</v>
      </c>
      <c r="K3711" t="b">
        <v>1</v>
      </c>
      <c r="L3711" t="s">
        <v>23</v>
      </c>
      <c r="M3711" t="s">
        <v>6780</v>
      </c>
      <c r="O3711" t="s">
        <v>6781</v>
      </c>
    </row>
    <row r="3712" spans="1:15" x14ac:dyDescent="0.35">
      <c r="A3712" t="s">
        <v>6712</v>
      </c>
      <c r="B3712" t="s">
        <v>6713</v>
      </c>
      <c r="C3712" t="s">
        <v>6714</v>
      </c>
      <c r="D3712" t="s">
        <v>193</v>
      </c>
      <c r="E3712" t="s">
        <v>194</v>
      </c>
      <c r="F3712" t="s">
        <v>6715</v>
      </c>
      <c r="G3712" t="s">
        <v>21</v>
      </c>
      <c r="H3712" t="s">
        <v>26</v>
      </c>
      <c r="I3712" s="3">
        <v>8</v>
      </c>
      <c r="J3712" s="3">
        <v>1</v>
      </c>
      <c r="K3712" t="b">
        <v>0</v>
      </c>
      <c r="N3712" t="s">
        <v>34</v>
      </c>
      <c r="O3712" t="s">
        <v>6782</v>
      </c>
    </row>
    <row r="3713" spans="1:15" x14ac:dyDescent="0.35">
      <c r="A3713" t="s">
        <v>6712</v>
      </c>
      <c r="B3713" t="s">
        <v>6713</v>
      </c>
      <c r="C3713" t="s">
        <v>6714</v>
      </c>
      <c r="D3713" t="s">
        <v>193</v>
      </c>
      <c r="E3713" t="s">
        <v>194</v>
      </c>
      <c r="F3713" t="s">
        <v>6715</v>
      </c>
      <c r="G3713" t="s">
        <v>21</v>
      </c>
      <c r="H3713" t="s">
        <v>30</v>
      </c>
      <c r="I3713" s="3">
        <v>8</v>
      </c>
      <c r="J3713" s="3">
        <v>1</v>
      </c>
      <c r="K3713" t="b">
        <v>1</v>
      </c>
      <c r="L3713" t="s">
        <v>27</v>
      </c>
      <c r="M3713" t="s">
        <v>6783</v>
      </c>
      <c r="O3713" t="s">
        <v>6784</v>
      </c>
    </row>
    <row r="3714" spans="1:15" hidden="1" x14ac:dyDescent="0.35">
      <c r="A3714" t="s">
        <v>6712</v>
      </c>
      <c r="B3714" t="s">
        <v>6713</v>
      </c>
      <c r="C3714" t="s">
        <v>6714</v>
      </c>
      <c r="D3714" t="s">
        <v>193</v>
      </c>
      <c r="E3714" t="s">
        <v>194</v>
      </c>
      <c r="F3714" t="s">
        <v>6715</v>
      </c>
      <c r="G3714" t="s">
        <v>21</v>
      </c>
      <c r="H3714" t="s">
        <v>33</v>
      </c>
      <c r="I3714" s="3">
        <v>8</v>
      </c>
      <c r="J3714" s="3">
        <v>1</v>
      </c>
      <c r="K3714" t="b">
        <v>0</v>
      </c>
      <c r="N3714" t="s">
        <v>34</v>
      </c>
      <c r="O3714" t="s">
        <v>6785</v>
      </c>
    </row>
    <row r="3715" spans="1:15" x14ac:dyDescent="0.35">
      <c r="A3715" t="s">
        <v>6712</v>
      </c>
      <c r="B3715" t="s">
        <v>6713</v>
      </c>
      <c r="C3715" t="s">
        <v>6714</v>
      </c>
      <c r="D3715" t="s">
        <v>193</v>
      </c>
      <c r="E3715" t="s">
        <v>194</v>
      </c>
      <c r="F3715" t="s">
        <v>6715</v>
      </c>
      <c r="G3715" t="s">
        <v>21</v>
      </c>
      <c r="H3715" t="s">
        <v>36</v>
      </c>
      <c r="I3715" s="3">
        <v>8</v>
      </c>
      <c r="J3715" s="3">
        <v>1</v>
      </c>
      <c r="K3715" t="b">
        <v>1</v>
      </c>
      <c r="L3715" t="s">
        <v>27</v>
      </c>
      <c r="M3715" t="s">
        <v>6786</v>
      </c>
      <c r="O3715" t="s">
        <v>6787</v>
      </c>
    </row>
    <row r="3716" spans="1:15" hidden="1" x14ac:dyDescent="0.35">
      <c r="A3716" t="s">
        <v>6788</v>
      </c>
      <c r="B3716" t="s">
        <v>6789</v>
      </c>
      <c r="C3716" t="s">
        <v>6790</v>
      </c>
      <c r="D3716" t="s">
        <v>6064</v>
      </c>
      <c r="E3716" t="s">
        <v>6254</v>
      </c>
      <c r="F3716" t="s">
        <v>3462</v>
      </c>
      <c r="H3716" t="s">
        <v>22</v>
      </c>
      <c r="I3716" s="3">
        <v>0</v>
      </c>
      <c r="J3716" s="3">
        <v>1</v>
      </c>
      <c r="K3716" t="b">
        <v>1</v>
      </c>
      <c r="L3716" t="s">
        <v>23</v>
      </c>
      <c r="M3716" t="s">
        <v>6791</v>
      </c>
      <c r="O3716" t="s">
        <v>6792</v>
      </c>
    </row>
    <row r="3717" spans="1:15" hidden="1" x14ac:dyDescent="0.35">
      <c r="A3717" t="s">
        <v>6788</v>
      </c>
      <c r="B3717" t="s">
        <v>6789</v>
      </c>
      <c r="C3717" t="s">
        <v>6790</v>
      </c>
      <c r="D3717" t="s">
        <v>6064</v>
      </c>
      <c r="E3717" t="s">
        <v>6254</v>
      </c>
      <c r="F3717" t="s">
        <v>3462</v>
      </c>
      <c r="H3717" t="s">
        <v>26</v>
      </c>
      <c r="I3717" s="3">
        <v>0</v>
      </c>
      <c r="J3717" s="3">
        <v>1</v>
      </c>
      <c r="K3717" t="b">
        <v>0</v>
      </c>
      <c r="N3717" t="s">
        <v>34</v>
      </c>
      <c r="O3717" t="s">
        <v>6793</v>
      </c>
    </row>
    <row r="3718" spans="1:15" hidden="1" x14ac:dyDescent="0.35">
      <c r="A3718" t="s">
        <v>6788</v>
      </c>
      <c r="B3718" t="s">
        <v>6789</v>
      </c>
      <c r="C3718" t="s">
        <v>6790</v>
      </c>
      <c r="D3718" t="s">
        <v>6064</v>
      </c>
      <c r="E3718" t="s">
        <v>6254</v>
      </c>
      <c r="F3718" t="s">
        <v>3462</v>
      </c>
      <c r="H3718" t="s">
        <v>30</v>
      </c>
      <c r="I3718" s="3">
        <v>0</v>
      </c>
      <c r="J3718" s="3">
        <v>1</v>
      </c>
      <c r="K3718" t="b">
        <v>1</v>
      </c>
      <c r="L3718" t="s">
        <v>23</v>
      </c>
      <c r="M3718" t="s">
        <v>6794</v>
      </c>
      <c r="O3718" t="s">
        <v>6795</v>
      </c>
    </row>
    <row r="3719" spans="1:15" hidden="1" x14ac:dyDescent="0.35">
      <c r="A3719" t="s">
        <v>6788</v>
      </c>
      <c r="B3719" t="s">
        <v>6789</v>
      </c>
      <c r="C3719" t="s">
        <v>6790</v>
      </c>
      <c r="D3719" t="s">
        <v>6064</v>
      </c>
      <c r="E3719" t="s">
        <v>6254</v>
      </c>
      <c r="F3719" t="s">
        <v>3462</v>
      </c>
      <c r="H3719" t="s">
        <v>33</v>
      </c>
      <c r="I3719" s="3">
        <v>0</v>
      </c>
      <c r="J3719" s="3">
        <v>1</v>
      </c>
      <c r="K3719" t="b">
        <v>0</v>
      </c>
      <c r="N3719" t="s">
        <v>34</v>
      </c>
      <c r="O3719" t="s">
        <v>6796</v>
      </c>
    </row>
    <row r="3720" spans="1:15" hidden="1" x14ac:dyDescent="0.35">
      <c r="A3720" t="s">
        <v>6788</v>
      </c>
      <c r="B3720" t="s">
        <v>6789</v>
      </c>
      <c r="C3720" t="s">
        <v>6790</v>
      </c>
      <c r="D3720" t="s">
        <v>6064</v>
      </c>
      <c r="E3720" t="s">
        <v>6254</v>
      </c>
      <c r="F3720" t="s">
        <v>3462</v>
      </c>
      <c r="H3720" t="s">
        <v>36</v>
      </c>
      <c r="I3720" s="3">
        <v>0</v>
      </c>
      <c r="J3720" s="3">
        <v>1</v>
      </c>
      <c r="K3720" t="b">
        <v>1</v>
      </c>
      <c r="L3720" t="s">
        <v>27</v>
      </c>
      <c r="M3720" t="s">
        <v>6797</v>
      </c>
      <c r="O3720" t="s">
        <v>6798</v>
      </c>
    </row>
    <row r="3721" spans="1:15" hidden="1" x14ac:dyDescent="0.35">
      <c r="A3721" t="s">
        <v>6788</v>
      </c>
      <c r="B3721" t="s">
        <v>6789</v>
      </c>
      <c r="C3721" t="s">
        <v>6790</v>
      </c>
      <c r="D3721" t="s">
        <v>6064</v>
      </c>
      <c r="E3721" t="s">
        <v>6254</v>
      </c>
      <c r="F3721" t="s">
        <v>3462</v>
      </c>
      <c r="H3721" t="s">
        <v>22</v>
      </c>
      <c r="I3721" s="3">
        <v>1</v>
      </c>
      <c r="J3721" s="3">
        <v>1</v>
      </c>
      <c r="K3721" t="b">
        <v>1</v>
      </c>
      <c r="L3721" t="s">
        <v>23</v>
      </c>
      <c r="M3721" t="s">
        <v>6799</v>
      </c>
      <c r="O3721" t="s">
        <v>6800</v>
      </c>
    </row>
    <row r="3722" spans="1:15" hidden="1" x14ac:dyDescent="0.35">
      <c r="A3722" t="s">
        <v>6788</v>
      </c>
      <c r="B3722" t="s">
        <v>6789</v>
      </c>
      <c r="C3722" t="s">
        <v>6790</v>
      </c>
      <c r="D3722" t="s">
        <v>6064</v>
      </c>
      <c r="E3722" t="s">
        <v>6254</v>
      </c>
      <c r="F3722" t="s">
        <v>3462</v>
      </c>
      <c r="H3722" t="s">
        <v>26</v>
      </c>
      <c r="I3722" s="3">
        <v>1</v>
      </c>
      <c r="J3722" s="3">
        <v>1</v>
      </c>
      <c r="K3722" t="b">
        <v>0</v>
      </c>
      <c r="N3722" t="s">
        <v>34</v>
      </c>
      <c r="O3722" t="s">
        <v>6801</v>
      </c>
    </row>
    <row r="3723" spans="1:15" hidden="1" x14ac:dyDescent="0.35">
      <c r="A3723" t="s">
        <v>6788</v>
      </c>
      <c r="B3723" t="s">
        <v>6789</v>
      </c>
      <c r="C3723" t="s">
        <v>6790</v>
      </c>
      <c r="D3723" t="s">
        <v>6064</v>
      </c>
      <c r="E3723" t="s">
        <v>6254</v>
      </c>
      <c r="F3723" t="s">
        <v>3462</v>
      </c>
      <c r="H3723" t="s">
        <v>30</v>
      </c>
      <c r="I3723" s="3">
        <v>1</v>
      </c>
      <c r="J3723" s="3">
        <v>1</v>
      </c>
      <c r="K3723" t="b">
        <v>1</v>
      </c>
      <c r="L3723" t="s">
        <v>23</v>
      </c>
      <c r="M3723" t="s">
        <v>6802</v>
      </c>
      <c r="O3723" t="s">
        <v>6803</v>
      </c>
    </row>
    <row r="3724" spans="1:15" hidden="1" x14ac:dyDescent="0.35">
      <c r="A3724" t="s">
        <v>6788</v>
      </c>
      <c r="B3724" t="s">
        <v>6789</v>
      </c>
      <c r="C3724" t="s">
        <v>6790</v>
      </c>
      <c r="D3724" t="s">
        <v>6064</v>
      </c>
      <c r="E3724" t="s">
        <v>6254</v>
      </c>
      <c r="F3724" t="s">
        <v>3462</v>
      </c>
      <c r="H3724" t="s">
        <v>33</v>
      </c>
      <c r="I3724" s="3">
        <v>1</v>
      </c>
      <c r="J3724" s="3">
        <v>1</v>
      </c>
      <c r="K3724" t="b">
        <v>0</v>
      </c>
      <c r="N3724" t="s">
        <v>34</v>
      </c>
      <c r="O3724" t="s">
        <v>6804</v>
      </c>
    </row>
    <row r="3725" spans="1:15" hidden="1" x14ac:dyDescent="0.35">
      <c r="A3725" t="s">
        <v>6788</v>
      </c>
      <c r="B3725" t="s">
        <v>6789</v>
      </c>
      <c r="C3725" t="s">
        <v>6790</v>
      </c>
      <c r="D3725" t="s">
        <v>6064</v>
      </c>
      <c r="E3725" t="s">
        <v>6254</v>
      </c>
      <c r="F3725" t="s">
        <v>3462</v>
      </c>
      <c r="H3725" t="s">
        <v>36</v>
      </c>
      <c r="I3725" s="3">
        <v>1</v>
      </c>
      <c r="J3725" s="3">
        <v>1</v>
      </c>
      <c r="K3725" t="b">
        <v>1</v>
      </c>
      <c r="L3725" t="s">
        <v>23</v>
      </c>
      <c r="M3725" t="s">
        <v>6805</v>
      </c>
      <c r="O3725" t="s">
        <v>6806</v>
      </c>
    </row>
    <row r="3726" spans="1:15" hidden="1" x14ac:dyDescent="0.35">
      <c r="A3726" t="s">
        <v>6788</v>
      </c>
      <c r="B3726" t="s">
        <v>6789</v>
      </c>
      <c r="C3726" t="s">
        <v>6790</v>
      </c>
      <c r="D3726" t="s">
        <v>6064</v>
      </c>
      <c r="E3726" t="s">
        <v>6254</v>
      </c>
      <c r="F3726" t="s">
        <v>3462</v>
      </c>
      <c r="H3726" t="s">
        <v>22</v>
      </c>
      <c r="I3726" s="3">
        <v>2</v>
      </c>
      <c r="J3726" s="3">
        <v>1</v>
      </c>
      <c r="K3726" t="b">
        <v>1</v>
      </c>
      <c r="L3726" t="s">
        <v>23</v>
      </c>
      <c r="M3726" t="s">
        <v>6807</v>
      </c>
      <c r="O3726" t="s">
        <v>6808</v>
      </c>
    </row>
    <row r="3727" spans="1:15" hidden="1" x14ac:dyDescent="0.35">
      <c r="A3727" t="s">
        <v>6788</v>
      </c>
      <c r="B3727" t="s">
        <v>6789</v>
      </c>
      <c r="C3727" t="s">
        <v>6790</v>
      </c>
      <c r="D3727" t="s">
        <v>6064</v>
      </c>
      <c r="E3727" t="s">
        <v>6254</v>
      </c>
      <c r="F3727" t="s">
        <v>3462</v>
      </c>
      <c r="H3727" t="s">
        <v>26</v>
      </c>
      <c r="I3727" s="3">
        <v>2</v>
      </c>
      <c r="J3727" s="3">
        <v>1</v>
      </c>
      <c r="K3727" t="b">
        <v>1</v>
      </c>
      <c r="L3727" t="s">
        <v>23</v>
      </c>
      <c r="M3727" t="s">
        <v>6809</v>
      </c>
      <c r="O3727" t="s">
        <v>6810</v>
      </c>
    </row>
    <row r="3728" spans="1:15" hidden="1" x14ac:dyDescent="0.35">
      <c r="A3728" t="s">
        <v>6788</v>
      </c>
      <c r="B3728" t="s">
        <v>6789</v>
      </c>
      <c r="C3728" t="s">
        <v>6790</v>
      </c>
      <c r="D3728" t="s">
        <v>6064</v>
      </c>
      <c r="E3728" t="s">
        <v>6254</v>
      </c>
      <c r="F3728" t="s">
        <v>3462</v>
      </c>
      <c r="H3728" t="s">
        <v>30</v>
      </c>
      <c r="I3728" s="3">
        <v>2</v>
      </c>
      <c r="J3728" s="3">
        <v>1</v>
      </c>
      <c r="K3728" t="b">
        <v>1</v>
      </c>
      <c r="L3728" t="s">
        <v>27</v>
      </c>
      <c r="M3728" t="s">
        <v>6811</v>
      </c>
      <c r="O3728" t="s">
        <v>6812</v>
      </c>
    </row>
    <row r="3729" spans="1:15" hidden="1" x14ac:dyDescent="0.35">
      <c r="A3729" t="s">
        <v>6788</v>
      </c>
      <c r="B3729" t="s">
        <v>6789</v>
      </c>
      <c r="C3729" t="s">
        <v>6790</v>
      </c>
      <c r="D3729" t="s">
        <v>6064</v>
      </c>
      <c r="E3729" t="s">
        <v>6254</v>
      </c>
      <c r="F3729" t="s">
        <v>3462</v>
      </c>
      <c r="H3729" t="s">
        <v>33</v>
      </c>
      <c r="I3729" s="3">
        <v>2</v>
      </c>
      <c r="J3729" s="3">
        <v>1</v>
      </c>
      <c r="K3729" t="b">
        <v>0</v>
      </c>
      <c r="N3729" t="s">
        <v>34</v>
      </c>
      <c r="O3729" t="s">
        <v>6813</v>
      </c>
    </row>
    <row r="3730" spans="1:15" hidden="1" x14ac:dyDescent="0.35">
      <c r="A3730" t="s">
        <v>6788</v>
      </c>
      <c r="B3730" t="s">
        <v>6789</v>
      </c>
      <c r="C3730" t="s">
        <v>6790</v>
      </c>
      <c r="D3730" t="s">
        <v>6064</v>
      </c>
      <c r="E3730" t="s">
        <v>6254</v>
      </c>
      <c r="F3730" t="s">
        <v>3462</v>
      </c>
      <c r="H3730" t="s">
        <v>36</v>
      </c>
      <c r="I3730" s="3">
        <v>2</v>
      </c>
      <c r="J3730" s="3">
        <v>1</v>
      </c>
      <c r="K3730" t="b">
        <v>1</v>
      </c>
      <c r="L3730" t="s">
        <v>23</v>
      </c>
      <c r="M3730" t="s">
        <v>6814</v>
      </c>
      <c r="O3730" t="s">
        <v>6815</v>
      </c>
    </row>
    <row r="3731" spans="1:15" hidden="1" x14ac:dyDescent="0.35">
      <c r="A3731" t="s">
        <v>6788</v>
      </c>
      <c r="B3731" t="s">
        <v>6789</v>
      </c>
      <c r="C3731" t="s">
        <v>6790</v>
      </c>
      <c r="D3731" t="s">
        <v>6064</v>
      </c>
      <c r="E3731" t="s">
        <v>6254</v>
      </c>
      <c r="F3731" t="s">
        <v>3462</v>
      </c>
      <c r="H3731" t="s">
        <v>22</v>
      </c>
      <c r="I3731" s="3">
        <v>3</v>
      </c>
      <c r="J3731" s="3">
        <v>1</v>
      </c>
      <c r="K3731" t="b">
        <v>1</v>
      </c>
      <c r="L3731" t="s">
        <v>23</v>
      </c>
      <c r="M3731" t="s">
        <v>6816</v>
      </c>
      <c r="O3731" t="s">
        <v>6817</v>
      </c>
    </row>
    <row r="3732" spans="1:15" hidden="1" x14ac:dyDescent="0.35">
      <c r="A3732" t="s">
        <v>6788</v>
      </c>
      <c r="B3732" t="s">
        <v>6789</v>
      </c>
      <c r="C3732" t="s">
        <v>6790</v>
      </c>
      <c r="D3732" t="s">
        <v>6064</v>
      </c>
      <c r="E3732" t="s">
        <v>6254</v>
      </c>
      <c r="F3732" t="s">
        <v>3462</v>
      </c>
      <c r="H3732" t="s">
        <v>26</v>
      </c>
      <c r="I3732" s="3">
        <v>3</v>
      </c>
      <c r="J3732" s="3">
        <v>1</v>
      </c>
      <c r="K3732" t="b">
        <v>0</v>
      </c>
      <c r="N3732" t="s">
        <v>34</v>
      </c>
      <c r="O3732" t="s">
        <v>6818</v>
      </c>
    </row>
    <row r="3733" spans="1:15" hidden="1" x14ac:dyDescent="0.35">
      <c r="A3733" t="s">
        <v>6788</v>
      </c>
      <c r="B3733" t="s">
        <v>6789</v>
      </c>
      <c r="C3733" t="s">
        <v>6790</v>
      </c>
      <c r="D3733" t="s">
        <v>6064</v>
      </c>
      <c r="E3733" t="s">
        <v>6254</v>
      </c>
      <c r="F3733" t="s">
        <v>3462</v>
      </c>
      <c r="H3733" t="s">
        <v>30</v>
      </c>
      <c r="I3733" s="3">
        <v>3</v>
      </c>
      <c r="J3733" s="3">
        <v>1</v>
      </c>
      <c r="K3733" t="b">
        <v>1</v>
      </c>
      <c r="L3733" t="s">
        <v>23</v>
      </c>
      <c r="M3733" t="s">
        <v>6819</v>
      </c>
      <c r="O3733" t="s">
        <v>6820</v>
      </c>
    </row>
    <row r="3734" spans="1:15" hidden="1" x14ac:dyDescent="0.35">
      <c r="A3734" t="s">
        <v>6788</v>
      </c>
      <c r="B3734" t="s">
        <v>6789</v>
      </c>
      <c r="C3734" t="s">
        <v>6790</v>
      </c>
      <c r="D3734" t="s">
        <v>6064</v>
      </c>
      <c r="E3734" t="s">
        <v>6254</v>
      </c>
      <c r="F3734" t="s">
        <v>3462</v>
      </c>
      <c r="H3734" t="s">
        <v>33</v>
      </c>
      <c r="I3734" s="3">
        <v>3</v>
      </c>
      <c r="J3734" s="3">
        <v>1</v>
      </c>
      <c r="K3734" t="b">
        <v>0</v>
      </c>
      <c r="N3734" t="s">
        <v>34</v>
      </c>
      <c r="O3734" t="s">
        <v>6821</v>
      </c>
    </row>
    <row r="3735" spans="1:15" hidden="1" x14ac:dyDescent="0.35">
      <c r="A3735" t="s">
        <v>6788</v>
      </c>
      <c r="B3735" t="s">
        <v>6789</v>
      </c>
      <c r="C3735" t="s">
        <v>6790</v>
      </c>
      <c r="D3735" t="s">
        <v>6064</v>
      </c>
      <c r="E3735" t="s">
        <v>6254</v>
      </c>
      <c r="F3735" t="s">
        <v>3462</v>
      </c>
      <c r="H3735" t="s">
        <v>36</v>
      </c>
      <c r="I3735" s="3">
        <v>3</v>
      </c>
      <c r="J3735" s="3">
        <v>1</v>
      </c>
      <c r="K3735" t="b">
        <v>1</v>
      </c>
      <c r="L3735" t="s">
        <v>23</v>
      </c>
      <c r="M3735" t="s">
        <v>6822</v>
      </c>
      <c r="O3735" t="s">
        <v>6823</v>
      </c>
    </row>
    <row r="3736" spans="1:15" hidden="1" x14ac:dyDescent="0.35">
      <c r="A3736" t="s">
        <v>6788</v>
      </c>
      <c r="B3736" t="s">
        <v>6789</v>
      </c>
      <c r="C3736" t="s">
        <v>6790</v>
      </c>
      <c r="D3736" t="s">
        <v>6064</v>
      </c>
      <c r="E3736" t="s">
        <v>6254</v>
      </c>
      <c r="F3736" t="s">
        <v>3462</v>
      </c>
      <c r="H3736" t="s">
        <v>22</v>
      </c>
      <c r="I3736" s="3">
        <v>4</v>
      </c>
      <c r="J3736" s="3">
        <v>1</v>
      </c>
      <c r="K3736" t="b">
        <v>1</v>
      </c>
      <c r="L3736" t="s">
        <v>23</v>
      </c>
      <c r="M3736" t="s">
        <v>6824</v>
      </c>
      <c r="O3736" t="s">
        <v>6825</v>
      </c>
    </row>
    <row r="3737" spans="1:15" hidden="1" x14ac:dyDescent="0.35">
      <c r="A3737" t="s">
        <v>6788</v>
      </c>
      <c r="B3737" t="s">
        <v>6789</v>
      </c>
      <c r="C3737" t="s">
        <v>6790</v>
      </c>
      <c r="D3737" t="s">
        <v>6064</v>
      </c>
      <c r="E3737" t="s">
        <v>6254</v>
      </c>
      <c r="F3737" t="s">
        <v>3462</v>
      </c>
      <c r="H3737" t="s">
        <v>26</v>
      </c>
      <c r="I3737" s="3">
        <v>4</v>
      </c>
      <c r="J3737" s="3">
        <v>1</v>
      </c>
      <c r="K3737" t="b">
        <v>0</v>
      </c>
      <c r="N3737" t="s">
        <v>34</v>
      </c>
      <c r="O3737" t="s">
        <v>6826</v>
      </c>
    </row>
    <row r="3738" spans="1:15" hidden="1" x14ac:dyDescent="0.35">
      <c r="A3738" t="s">
        <v>6788</v>
      </c>
      <c r="B3738" t="s">
        <v>6789</v>
      </c>
      <c r="C3738" t="s">
        <v>6790</v>
      </c>
      <c r="D3738" t="s">
        <v>6064</v>
      </c>
      <c r="E3738" t="s">
        <v>6254</v>
      </c>
      <c r="F3738" t="s">
        <v>3462</v>
      </c>
      <c r="H3738" t="s">
        <v>30</v>
      </c>
      <c r="I3738" s="3">
        <v>4</v>
      </c>
      <c r="J3738" s="3">
        <v>1</v>
      </c>
      <c r="K3738" t="b">
        <v>1</v>
      </c>
      <c r="L3738" t="s">
        <v>27</v>
      </c>
      <c r="M3738" t="s">
        <v>6827</v>
      </c>
      <c r="O3738" t="s">
        <v>6828</v>
      </c>
    </row>
    <row r="3739" spans="1:15" hidden="1" x14ac:dyDescent="0.35">
      <c r="A3739" t="s">
        <v>6788</v>
      </c>
      <c r="B3739" t="s">
        <v>6789</v>
      </c>
      <c r="C3739" t="s">
        <v>6790</v>
      </c>
      <c r="D3739" t="s">
        <v>6064</v>
      </c>
      <c r="E3739" t="s">
        <v>6254</v>
      </c>
      <c r="F3739" t="s">
        <v>3462</v>
      </c>
      <c r="H3739" t="s">
        <v>33</v>
      </c>
      <c r="I3739" s="3">
        <v>4</v>
      </c>
      <c r="J3739" s="3">
        <v>1</v>
      </c>
      <c r="K3739" t="b">
        <v>0</v>
      </c>
      <c r="N3739" t="s">
        <v>34</v>
      </c>
      <c r="O3739" t="s">
        <v>6829</v>
      </c>
    </row>
    <row r="3740" spans="1:15" hidden="1" x14ac:dyDescent="0.35">
      <c r="A3740" t="s">
        <v>6788</v>
      </c>
      <c r="B3740" t="s">
        <v>6789</v>
      </c>
      <c r="C3740" t="s">
        <v>6790</v>
      </c>
      <c r="D3740" t="s">
        <v>6064</v>
      </c>
      <c r="E3740" t="s">
        <v>6254</v>
      </c>
      <c r="F3740" t="s">
        <v>3462</v>
      </c>
      <c r="H3740" t="s">
        <v>36</v>
      </c>
      <c r="I3740" s="3">
        <v>4</v>
      </c>
      <c r="J3740" s="3">
        <v>1</v>
      </c>
      <c r="K3740" t="b">
        <v>1</v>
      </c>
      <c r="L3740" t="s">
        <v>23</v>
      </c>
      <c r="M3740" t="s">
        <v>6830</v>
      </c>
      <c r="O3740" t="s">
        <v>6831</v>
      </c>
    </row>
    <row r="3741" spans="1:15" hidden="1" x14ac:dyDescent="0.35">
      <c r="A3741" t="s">
        <v>6788</v>
      </c>
      <c r="B3741" t="s">
        <v>6789</v>
      </c>
      <c r="C3741" t="s">
        <v>6790</v>
      </c>
      <c r="D3741" t="s">
        <v>6064</v>
      </c>
      <c r="E3741" t="s">
        <v>6254</v>
      </c>
      <c r="F3741" t="s">
        <v>3462</v>
      </c>
      <c r="H3741" t="s">
        <v>22</v>
      </c>
      <c r="I3741" s="3">
        <v>5</v>
      </c>
      <c r="J3741" s="3">
        <v>1</v>
      </c>
      <c r="K3741" t="b">
        <v>1</v>
      </c>
      <c r="L3741" t="s">
        <v>23</v>
      </c>
      <c r="M3741" t="s">
        <v>6832</v>
      </c>
      <c r="O3741" t="s">
        <v>6833</v>
      </c>
    </row>
    <row r="3742" spans="1:15" hidden="1" x14ac:dyDescent="0.35">
      <c r="A3742" t="s">
        <v>6788</v>
      </c>
      <c r="B3742" t="s">
        <v>6789</v>
      </c>
      <c r="C3742" t="s">
        <v>6790</v>
      </c>
      <c r="D3742" t="s">
        <v>6064</v>
      </c>
      <c r="E3742" t="s">
        <v>6254</v>
      </c>
      <c r="F3742" t="s">
        <v>3462</v>
      </c>
      <c r="H3742" t="s">
        <v>26</v>
      </c>
      <c r="I3742" s="3">
        <v>5</v>
      </c>
      <c r="J3742" s="3">
        <v>1</v>
      </c>
      <c r="K3742" t="b">
        <v>1</v>
      </c>
      <c r="L3742" t="s">
        <v>27</v>
      </c>
      <c r="M3742" t="s">
        <v>6834</v>
      </c>
      <c r="O3742" t="s">
        <v>6835</v>
      </c>
    </row>
    <row r="3743" spans="1:15" hidden="1" x14ac:dyDescent="0.35">
      <c r="A3743" t="s">
        <v>6788</v>
      </c>
      <c r="B3743" t="s">
        <v>6789</v>
      </c>
      <c r="C3743" t="s">
        <v>6790</v>
      </c>
      <c r="D3743" t="s">
        <v>6064</v>
      </c>
      <c r="E3743" t="s">
        <v>6254</v>
      </c>
      <c r="F3743" t="s">
        <v>3462</v>
      </c>
      <c r="H3743" t="s">
        <v>30</v>
      </c>
      <c r="I3743" s="3">
        <v>5</v>
      </c>
      <c r="J3743" s="3">
        <v>1</v>
      </c>
      <c r="K3743" t="b">
        <v>1</v>
      </c>
      <c r="L3743" t="s">
        <v>27</v>
      </c>
      <c r="M3743" t="s">
        <v>6836</v>
      </c>
      <c r="O3743" t="s">
        <v>6837</v>
      </c>
    </row>
    <row r="3744" spans="1:15" hidden="1" x14ac:dyDescent="0.35">
      <c r="A3744" t="s">
        <v>6788</v>
      </c>
      <c r="B3744" t="s">
        <v>6789</v>
      </c>
      <c r="C3744" t="s">
        <v>6790</v>
      </c>
      <c r="D3744" t="s">
        <v>6064</v>
      </c>
      <c r="E3744" t="s">
        <v>6254</v>
      </c>
      <c r="F3744" t="s">
        <v>3462</v>
      </c>
      <c r="H3744" t="s">
        <v>33</v>
      </c>
      <c r="I3744" s="3">
        <v>5</v>
      </c>
      <c r="J3744" s="3">
        <v>1</v>
      </c>
      <c r="K3744" t="b">
        <v>0</v>
      </c>
      <c r="N3744" t="s">
        <v>34</v>
      </c>
      <c r="O3744" t="s">
        <v>6838</v>
      </c>
    </row>
    <row r="3745" spans="1:15" hidden="1" x14ac:dyDescent="0.35">
      <c r="A3745" t="s">
        <v>6788</v>
      </c>
      <c r="B3745" t="s">
        <v>6789</v>
      </c>
      <c r="C3745" t="s">
        <v>6790</v>
      </c>
      <c r="D3745" t="s">
        <v>6064</v>
      </c>
      <c r="E3745" t="s">
        <v>6254</v>
      </c>
      <c r="F3745" t="s">
        <v>3462</v>
      </c>
      <c r="H3745" t="s">
        <v>36</v>
      </c>
      <c r="I3745" s="3">
        <v>5</v>
      </c>
      <c r="J3745" s="3">
        <v>1</v>
      </c>
      <c r="K3745" t="b">
        <v>1</v>
      </c>
      <c r="L3745" t="s">
        <v>27</v>
      </c>
      <c r="M3745" t="s">
        <v>6839</v>
      </c>
      <c r="O3745" t="s">
        <v>6840</v>
      </c>
    </row>
    <row r="3746" spans="1:15" hidden="1" x14ac:dyDescent="0.35">
      <c r="A3746" t="s">
        <v>6788</v>
      </c>
      <c r="B3746" t="s">
        <v>6789</v>
      </c>
      <c r="C3746" t="s">
        <v>6790</v>
      </c>
      <c r="D3746" t="s">
        <v>6064</v>
      </c>
      <c r="E3746" t="s">
        <v>6254</v>
      </c>
      <c r="F3746" t="s">
        <v>3462</v>
      </c>
      <c r="H3746" t="s">
        <v>22</v>
      </c>
      <c r="I3746" s="3">
        <v>6</v>
      </c>
      <c r="J3746" s="3">
        <v>1</v>
      </c>
      <c r="K3746" t="b">
        <v>1</v>
      </c>
      <c r="L3746" t="s">
        <v>23</v>
      </c>
      <c r="M3746" t="s">
        <v>6841</v>
      </c>
      <c r="O3746" t="s">
        <v>6842</v>
      </c>
    </row>
    <row r="3747" spans="1:15" hidden="1" x14ac:dyDescent="0.35">
      <c r="A3747" t="s">
        <v>6788</v>
      </c>
      <c r="B3747" t="s">
        <v>6789</v>
      </c>
      <c r="C3747" t="s">
        <v>6790</v>
      </c>
      <c r="D3747" t="s">
        <v>6064</v>
      </c>
      <c r="E3747" t="s">
        <v>6254</v>
      </c>
      <c r="F3747" t="s">
        <v>3462</v>
      </c>
      <c r="H3747" t="s">
        <v>26</v>
      </c>
      <c r="I3747" s="3">
        <v>6</v>
      </c>
      <c r="J3747" s="3">
        <v>1</v>
      </c>
      <c r="K3747" t="b">
        <v>0</v>
      </c>
      <c r="N3747" t="s">
        <v>34</v>
      </c>
      <c r="O3747" t="s">
        <v>6843</v>
      </c>
    </row>
    <row r="3748" spans="1:15" hidden="1" x14ac:dyDescent="0.35">
      <c r="A3748" t="s">
        <v>6788</v>
      </c>
      <c r="B3748" t="s">
        <v>6789</v>
      </c>
      <c r="C3748" t="s">
        <v>6790</v>
      </c>
      <c r="D3748" t="s">
        <v>6064</v>
      </c>
      <c r="E3748" t="s">
        <v>6254</v>
      </c>
      <c r="F3748" t="s">
        <v>3462</v>
      </c>
      <c r="H3748" t="s">
        <v>30</v>
      </c>
      <c r="I3748" s="3">
        <v>6</v>
      </c>
      <c r="J3748" s="3">
        <v>1</v>
      </c>
      <c r="K3748" t="b">
        <v>1</v>
      </c>
      <c r="L3748" t="s">
        <v>27</v>
      </c>
      <c r="M3748" t="s">
        <v>6844</v>
      </c>
      <c r="O3748" t="s">
        <v>6845</v>
      </c>
    </row>
    <row r="3749" spans="1:15" hidden="1" x14ac:dyDescent="0.35">
      <c r="A3749" t="s">
        <v>6788</v>
      </c>
      <c r="B3749" t="s">
        <v>6789</v>
      </c>
      <c r="C3749" t="s">
        <v>6790</v>
      </c>
      <c r="D3749" t="s">
        <v>6064</v>
      </c>
      <c r="E3749" t="s">
        <v>6254</v>
      </c>
      <c r="F3749" t="s">
        <v>3462</v>
      </c>
      <c r="H3749" t="s">
        <v>33</v>
      </c>
      <c r="I3749" s="3">
        <v>6</v>
      </c>
      <c r="J3749" s="3">
        <v>1</v>
      </c>
      <c r="K3749" t="b">
        <v>0</v>
      </c>
      <c r="N3749" t="s">
        <v>34</v>
      </c>
      <c r="O3749" t="s">
        <v>6846</v>
      </c>
    </row>
    <row r="3750" spans="1:15" hidden="1" x14ac:dyDescent="0.35">
      <c r="A3750" t="s">
        <v>6788</v>
      </c>
      <c r="B3750" t="s">
        <v>6789</v>
      </c>
      <c r="C3750" t="s">
        <v>6790</v>
      </c>
      <c r="D3750" t="s">
        <v>6064</v>
      </c>
      <c r="E3750" t="s">
        <v>6254</v>
      </c>
      <c r="F3750" t="s">
        <v>3462</v>
      </c>
      <c r="H3750" t="s">
        <v>36</v>
      </c>
      <c r="I3750" s="3">
        <v>6</v>
      </c>
      <c r="J3750" s="3">
        <v>1</v>
      </c>
      <c r="K3750" t="b">
        <v>1</v>
      </c>
      <c r="L3750" t="s">
        <v>23</v>
      </c>
      <c r="M3750" t="s">
        <v>6847</v>
      </c>
      <c r="O3750" t="s">
        <v>6848</v>
      </c>
    </row>
    <row r="3751" spans="1:15" hidden="1" x14ac:dyDescent="0.35">
      <c r="A3751" t="s">
        <v>6788</v>
      </c>
      <c r="B3751" t="s">
        <v>6789</v>
      </c>
      <c r="C3751" t="s">
        <v>6790</v>
      </c>
      <c r="D3751" t="s">
        <v>6064</v>
      </c>
      <c r="E3751" t="s">
        <v>6254</v>
      </c>
      <c r="F3751" t="s">
        <v>3462</v>
      </c>
      <c r="H3751" t="s">
        <v>22</v>
      </c>
      <c r="I3751" s="3">
        <v>7</v>
      </c>
      <c r="J3751" s="3">
        <v>1</v>
      </c>
      <c r="K3751" t="b">
        <v>1</v>
      </c>
      <c r="L3751" t="s">
        <v>23</v>
      </c>
      <c r="M3751" t="s">
        <v>6849</v>
      </c>
      <c r="O3751" t="s">
        <v>6850</v>
      </c>
    </row>
    <row r="3752" spans="1:15" hidden="1" x14ac:dyDescent="0.35">
      <c r="A3752" t="s">
        <v>6788</v>
      </c>
      <c r="B3752" t="s">
        <v>6789</v>
      </c>
      <c r="C3752" t="s">
        <v>6790</v>
      </c>
      <c r="D3752" t="s">
        <v>6064</v>
      </c>
      <c r="E3752" t="s">
        <v>6254</v>
      </c>
      <c r="F3752" t="s">
        <v>3462</v>
      </c>
      <c r="H3752" t="s">
        <v>26</v>
      </c>
      <c r="I3752" s="3">
        <v>7</v>
      </c>
      <c r="J3752" s="3">
        <v>1</v>
      </c>
      <c r="K3752" t="b">
        <v>0</v>
      </c>
      <c r="N3752" t="s">
        <v>34</v>
      </c>
      <c r="O3752" t="s">
        <v>6851</v>
      </c>
    </row>
    <row r="3753" spans="1:15" hidden="1" x14ac:dyDescent="0.35">
      <c r="A3753" t="s">
        <v>6788</v>
      </c>
      <c r="B3753" t="s">
        <v>6789</v>
      </c>
      <c r="C3753" t="s">
        <v>6790</v>
      </c>
      <c r="D3753" t="s">
        <v>6064</v>
      </c>
      <c r="E3753" t="s">
        <v>6254</v>
      </c>
      <c r="F3753" t="s">
        <v>3462</v>
      </c>
      <c r="H3753" t="s">
        <v>30</v>
      </c>
      <c r="I3753" s="3">
        <v>7</v>
      </c>
      <c r="J3753" s="3">
        <v>1</v>
      </c>
      <c r="K3753" t="b">
        <v>1</v>
      </c>
      <c r="L3753" t="s">
        <v>23</v>
      </c>
      <c r="M3753" t="s">
        <v>6852</v>
      </c>
      <c r="O3753" t="s">
        <v>6853</v>
      </c>
    </row>
    <row r="3754" spans="1:15" hidden="1" x14ac:dyDescent="0.35">
      <c r="A3754" t="s">
        <v>6788</v>
      </c>
      <c r="B3754" t="s">
        <v>6789</v>
      </c>
      <c r="C3754" t="s">
        <v>6790</v>
      </c>
      <c r="D3754" t="s">
        <v>6064</v>
      </c>
      <c r="E3754" t="s">
        <v>6254</v>
      </c>
      <c r="F3754" t="s">
        <v>3462</v>
      </c>
      <c r="H3754" t="s">
        <v>33</v>
      </c>
      <c r="I3754" s="3">
        <v>7</v>
      </c>
      <c r="J3754" s="3">
        <v>1</v>
      </c>
      <c r="K3754" t="b">
        <v>0</v>
      </c>
      <c r="N3754" t="s">
        <v>34</v>
      </c>
      <c r="O3754" t="s">
        <v>6854</v>
      </c>
    </row>
    <row r="3755" spans="1:15" hidden="1" x14ac:dyDescent="0.35">
      <c r="A3755" t="s">
        <v>6788</v>
      </c>
      <c r="B3755" t="s">
        <v>6789</v>
      </c>
      <c r="C3755" t="s">
        <v>6790</v>
      </c>
      <c r="D3755" t="s">
        <v>6064</v>
      </c>
      <c r="E3755" t="s">
        <v>6254</v>
      </c>
      <c r="F3755" t="s">
        <v>3462</v>
      </c>
      <c r="H3755" t="s">
        <v>36</v>
      </c>
      <c r="I3755" s="3">
        <v>7</v>
      </c>
      <c r="J3755" s="3">
        <v>1</v>
      </c>
      <c r="K3755" t="b">
        <v>1</v>
      </c>
      <c r="L3755" t="s">
        <v>23</v>
      </c>
      <c r="M3755" t="s">
        <v>6855</v>
      </c>
      <c r="O3755" t="s">
        <v>6856</v>
      </c>
    </row>
    <row r="3756" spans="1:15" hidden="1" x14ac:dyDescent="0.35">
      <c r="A3756" t="s">
        <v>6788</v>
      </c>
      <c r="B3756" t="s">
        <v>6789</v>
      </c>
      <c r="C3756" t="s">
        <v>6790</v>
      </c>
      <c r="D3756" t="s">
        <v>6064</v>
      </c>
      <c r="E3756" t="s">
        <v>6254</v>
      </c>
      <c r="F3756" t="s">
        <v>3462</v>
      </c>
      <c r="H3756" t="s">
        <v>22</v>
      </c>
      <c r="I3756" s="3">
        <v>8</v>
      </c>
      <c r="J3756" s="3">
        <v>1</v>
      </c>
      <c r="K3756" t="b">
        <v>1</v>
      </c>
      <c r="L3756" t="s">
        <v>23</v>
      </c>
      <c r="M3756" t="s">
        <v>6857</v>
      </c>
      <c r="O3756" t="s">
        <v>6858</v>
      </c>
    </row>
    <row r="3757" spans="1:15" hidden="1" x14ac:dyDescent="0.35">
      <c r="A3757" t="s">
        <v>6788</v>
      </c>
      <c r="B3757" t="s">
        <v>6789</v>
      </c>
      <c r="C3757" t="s">
        <v>6790</v>
      </c>
      <c r="D3757" t="s">
        <v>6064</v>
      </c>
      <c r="E3757" t="s">
        <v>6254</v>
      </c>
      <c r="F3757" t="s">
        <v>3462</v>
      </c>
      <c r="H3757" t="s">
        <v>26</v>
      </c>
      <c r="I3757" s="3">
        <v>8</v>
      </c>
      <c r="J3757" s="3">
        <v>1</v>
      </c>
      <c r="K3757" t="b">
        <v>0</v>
      </c>
      <c r="N3757" t="s">
        <v>34</v>
      </c>
      <c r="O3757" t="s">
        <v>6859</v>
      </c>
    </row>
    <row r="3758" spans="1:15" hidden="1" x14ac:dyDescent="0.35">
      <c r="A3758" t="s">
        <v>6788</v>
      </c>
      <c r="B3758" t="s">
        <v>6789</v>
      </c>
      <c r="C3758" t="s">
        <v>6790</v>
      </c>
      <c r="D3758" t="s">
        <v>6064</v>
      </c>
      <c r="E3758" t="s">
        <v>6254</v>
      </c>
      <c r="F3758" t="s">
        <v>3462</v>
      </c>
      <c r="H3758" t="s">
        <v>30</v>
      </c>
      <c r="I3758" s="3">
        <v>8</v>
      </c>
      <c r="J3758" s="3">
        <v>1</v>
      </c>
      <c r="K3758" t="b">
        <v>1</v>
      </c>
      <c r="L3758" t="s">
        <v>23</v>
      </c>
      <c r="M3758" t="s">
        <v>6860</v>
      </c>
      <c r="O3758" t="s">
        <v>6861</v>
      </c>
    </row>
    <row r="3759" spans="1:15" hidden="1" x14ac:dyDescent="0.35">
      <c r="A3759" t="s">
        <v>6788</v>
      </c>
      <c r="B3759" t="s">
        <v>6789</v>
      </c>
      <c r="C3759" t="s">
        <v>6790</v>
      </c>
      <c r="D3759" t="s">
        <v>6064</v>
      </c>
      <c r="E3759" t="s">
        <v>6254</v>
      </c>
      <c r="F3759" t="s">
        <v>3462</v>
      </c>
      <c r="H3759" t="s">
        <v>33</v>
      </c>
      <c r="I3759" s="3">
        <v>8</v>
      </c>
      <c r="J3759" s="3">
        <v>1</v>
      </c>
      <c r="K3759" t="b">
        <v>0</v>
      </c>
      <c r="N3759" t="s">
        <v>34</v>
      </c>
      <c r="O3759" t="s">
        <v>6862</v>
      </c>
    </row>
    <row r="3760" spans="1:15" hidden="1" x14ac:dyDescent="0.35">
      <c r="A3760" t="s">
        <v>6788</v>
      </c>
      <c r="B3760" t="s">
        <v>6789</v>
      </c>
      <c r="C3760" t="s">
        <v>6790</v>
      </c>
      <c r="D3760" t="s">
        <v>6064</v>
      </c>
      <c r="E3760" t="s">
        <v>6254</v>
      </c>
      <c r="F3760" t="s">
        <v>3462</v>
      </c>
      <c r="H3760" t="s">
        <v>36</v>
      </c>
      <c r="I3760" s="3">
        <v>8</v>
      </c>
      <c r="J3760" s="3">
        <v>1</v>
      </c>
      <c r="K3760" t="b">
        <v>1</v>
      </c>
      <c r="L3760" t="s">
        <v>23</v>
      </c>
      <c r="M3760" t="s">
        <v>6863</v>
      </c>
      <c r="O3760" t="s">
        <v>6864</v>
      </c>
    </row>
    <row r="3761" spans="1:15" x14ac:dyDescent="0.35">
      <c r="A3761" t="s">
        <v>6865</v>
      </c>
      <c r="B3761" t="s">
        <v>6866</v>
      </c>
      <c r="C3761" t="s">
        <v>6867</v>
      </c>
      <c r="D3761" t="s">
        <v>6064</v>
      </c>
      <c r="E3761" t="s">
        <v>6254</v>
      </c>
      <c r="F3761" t="s">
        <v>6868</v>
      </c>
      <c r="G3761" t="s">
        <v>21</v>
      </c>
      <c r="H3761" t="s">
        <v>22</v>
      </c>
      <c r="I3761" s="3">
        <v>0</v>
      </c>
      <c r="J3761" s="3">
        <v>1</v>
      </c>
      <c r="K3761" t="b">
        <v>1</v>
      </c>
      <c r="L3761" t="s">
        <v>23</v>
      </c>
      <c r="M3761" t="s">
        <v>6869</v>
      </c>
      <c r="O3761" t="s">
        <v>6870</v>
      </c>
    </row>
    <row r="3762" spans="1:15" x14ac:dyDescent="0.35">
      <c r="A3762" t="s">
        <v>6865</v>
      </c>
      <c r="B3762" t="s">
        <v>6866</v>
      </c>
      <c r="C3762" t="s">
        <v>6867</v>
      </c>
      <c r="D3762" t="s">
        <v>6064</v>
      </c>
      <c r="E3762" t="s">
        <v>6254</v>
      </c>
      <c r="F3762" t="s">
        <v>6868</v>
      </c>
      <c r="G3762" t="s">
        <v>21</v>
      </c>
      <c r="H3762" t="s">
        <v>26</v>
      </c>
      <c r="I3762" s="3">
        <v>0</v>
      </c>
      <c r="J3762" s="3">
        <v>1</v>
      </c>
      <c r="K3762" t="b">
        <v>0</v>
      </c>
      <c r="N3762" t="s">
        <v>34</v>
      </c>
      <c r="O3762" t="s">
        <v>6871</v>
      </c>
    </row>
    <row r="3763" spans="1:15" x14ac:dyDescent="0.35">
      <c r="A3763" t="s">
        <v>6865</v>
      </c>
      <c r="B3763" t="s">
        <v>6866</v>
      </c>
      <c r="C3763" t="s">
        <v>6867</v>
      </c>
      <c r="D3763" t="s">
        <v>6064</v>
      </c>
      <c r="E3763" t="s">
        <v>6254</v>
      </c>
      <c r="F3763" t="s">
        <v>6868</v>
      </c>
      <c r="G3763" t="s">
        <v>21</v>
      </c>
      <c r="H3763" t="s">
        <v>30</v>
      </c>
      <c r="I3763" s="3">
        <v>0</v>
      </c>
      <c r="J3763" s="3">
        <v>1</v>
      </c>
      <c r="K3763" t="b">
        <v>1</v>
      </c>
      <c r="L3763" t="s">
        <v>27</v>
      </c>
      <c r="M3763" t="s">
        <v>6872</v>
      </c>
      <c r="O3763" t="s">
        <v>6873</v>
      </c>
    </row>
    <row r="3764" spans="1:15" hidden="1" x14ac:dyDescent="0.35">
      <c r="A3764" t="s">
        <v>6865</v>
      </c>
      <c r="B3764" t="s">
        <v>6866</v>
      </c>
      <c r="C3764" t="s">
        <v>6867</v>
      </c>
      <c r="D3764" t="s">
        <v>6064</v>
      </c>
      <c r="E3764" t="s">
        <v>6254</v>
      </c>
      <c r="F3764" t="s">
        <v>6868</v>
      </c>
      <c r="G3764" t="s">
        <v>21</v>
      </c>
      <c r="H3764" t="s">
        <v>33</v>
      </c>
      <c r="I3764" s="3">
        <v>0</v>
      </c>
      <c r="J3764" s="3">
        <v>1</v>
      </c>
      <c r="K3764" t="b">
        <v>0</v>
      </c>
      <c r="N3764" t="s">
        <v>34</v>
      </c>
      <c r="O3764" t="s">
        <v>6874</v>
      </c>
    </row>
    <row r="3765" spans="1:15" x14ac:dyDescent="0.35">
      <c r="A3765" t="s">
        <v>6865</v>
      </c>
      <c r="B3765" t="s">
        <v>6866</v>
      </c>
      <c r="C3765" t="s">
        <v>6867</v>
      </c>
      <c r="D3765" t="s">
        <v>6064</v>
      </c>
      <c r="E3765" t="s">
        <v>6254</v>
      </c>
      <c r="F3765" t="s">
        <v>6868</v>
      </c>
      <c r="G3765" t="s">
        <v>21</v>
      </c>
      <c r="H3765" t="s">
        <v>36</v>
      </c>
      <c r="I3765" s="3">
        <v>0</v>
      </c>
      <c r="J3765" s="3">
        <v>1</v>
      </c>
      <c r="K3765" t="b">
        <v>1</v>
      </c>
      <c r="L3765" t="s">
        <v>23</v>
      </c>
      <c r="M3765" t="s">
        <v>6875</v>
      </c>
      <c r="O3765" t="s">
        <v>6876</v>
      </c>
    </row>
    <row r="3766" spans="1:15" x14ac:dyDescent="0.35">
      <c r="A3766" t="s">
        <v>6865</v>
      </c>
      <c r="B3766" t="s">
        <v>6866</v>
      </c>
      <c r="C3766" t="s">
        <v>6867</v>
      </c>
      <c r="D3766" t="s">
        <v>6064</v>
      </c>
      <c r="E3766" t="s">
        <v>6254</v>
      </c>
      <c r="F3766" t="s">
        <v>6868</v>
      </c>
      <c r="G3766" t="s">
        <v>21</v>
      </c>
      <c r="H3766" t="s">
        <v>22</v>
      </c>
      <c r="I3766" s="3">
        <v>1</v>
      </c>
      <c r="J3766" s="3">
        <v>1</v>
      </c>
      <c r="K3766" t="b">
        <v>1</v>
      </c>
      <c r="L3766" t="s">
        <v>23</v>
      </c>
      <c r="M3766" t="s">
        <v>6877</v>
      </c>
      <c r="O3766" t="s">
        <v>6878</v>
      </c>
    </row>
    <row r="3767" spans="1:15" x14ac:dyDescent="0.35">
      <c r="A3767" t="s">
        <v>6865</v>
      </c>
      <c r="B3767" t="s">
        <v>6866</v>
      </c>
      <c r="C3767" t="s">
        <v>6867</v>
      </c>
      <c r="D3767" t="s">
        <v>6064</v>
      </c>
      <c r="E3767" t="s">
        <v>6254</v>
      </c>
      <c r="F3767" t="s">
        <v>6868</v>
      </c>
      <c r="G3767" t="s">
        <v>21</v>
      </c>
      <c r="H3767" t="s">
        <v>26</v>
      </c>
      <c r="I3767" s="3">
        <v>1</v>
      </c>
      <c r="J3767" s="3">
        <v>1</v>
      </c>
      <c r="K3767" t="b">
        <v>0</v>
      </c>
      <c r="N3767" t="s">
        <v>34</v>
      </c>
      <c r="O3767" t="s">
        <v>6879</v>
      </c>
    </row>
    <row r="3768" spans="1:15" x14ac:dyDescent="0.35">
      <c r="A3768" t="s">
        <v>6865</v>
      </c>
      <c r="B3768" t="s">
        <v>6866</v>
      </c>
      <c r="C3768" t="s">
        <v>6867</v>
      </c>
      <c r="D3768" t="s">
        <v>6064</v>
      </c>
      <c r="E3768" t="s">
        <v>6254</v>
      </c>
      <c r="F3768" t="s">
        <v>6868</v>
      </c>
      <c r="G3768" t="s">
        <v>21</v>
      </c>
      <c r="H3768" t="s">
        <v>30</v>
      </c>
      <c r="I3768" s="3">
        <v>1</v>
      </c>
      <c r="J3768" s="3">
        <v>1</v>
      </c>
      <c r="K3768" t="b">
        <v>1</v>
      </c>
      <c r="L3768" t="s">
        <v>27</v>
      </c>
      <c r="M3768" t="s">
        <v>6880</v>
      </c>
      <c r="O3768" t="s">
        <v>6881</v>
      </c>
    </row>
    <row r="3769" spans="1:15" hidden="1" x14ac:dyDescent="0.35">
      <c r="A3769" t="s">
        <v>6865</v>
      </c>
      <c r="B3769" t="s">
        <v>6866</v>
      </c>
      <c r="C3769" t="s">
        <v>6867</v>
      </c>
      <c r="D3769" t="s">
        <v>6064</v>
      </c>
      <c r="E3769" t="s">
        <v>6254</v>
      </c>
      <c r="F3769" t="s">
        <v>6868</v>
      </c>
      <c r="G3769" t="s">
        <v>21</v>
      </c>
      <c r="H3769" t="s">
        <v>33</v>
      </c>
      <c r="I3769" s="3">
        <v>1</v>
      </c>
      <c r="J3769" s="3">
        <v>1</v>
      </c>
      <c r="K3769" t="b">
        <v>0</v>
      </c>
      <c r="N3769" t="s">
        <v>34</v>
      </c>
      <c r="O3769" t="s">
        <v>6882</v>
      </c>
    </row>
    <row r="3770" spans="1:15" x14ac:dyDescent="0.35">
      <c r="A3770" t="s">
        <v>6865</v>
      </c>
      <c r="B3770" t="s">
        <v>6866</v>
      </c>
      <c r="C3770" t="s">
        <v>6867</v>
      </c>
      <c r="D3770" t="s">
        <v>6064</v>
      </c>
      <c r="E3770" t="s">
        <v>6254</v>
      </c>
      <c r="F3770" t="s">
        <v>6868</v>
      </c>
      <c r="G3770" t="s">
        <v>21</v>
      </c>
      <c r="H3770" t="s">
        <v>36</v>
      </c>
      <c r="I3770" s="3">
        <v>1</v>
      </c>
      <c r="J3770" s="3">
        <v>1</v>
      </c>
      <c r="K3770" t="b">
        <v>1</v>
      </c>
      <c r="L3770" t="s">
        <v>23</v>
      </c>
      <c r="M3770" t="s">
        <v>6883</v>
      </c>
      <c r="O3770" t="s">
        <v>6884</v>
      </c>
    </row>
    <row r="3771" spans="1:15" x14ac:dyDescent="0.35">
      <c r="A3771" t="s">
        <v>6865</v>
      </c>
      <c r="B3771" t="s">
        <v>6866</v>
      </c>
      <c r="C3771" t="s">
        <v>6867</v>
      </c>
      <c r="D3771" t="s">
        <v>6064</v>
      </c>
      <c r="E3771" t="s">
        <v>6254</v>
      </c>
      <c r="F3771" t="s">
        <v>6868</v>
      </c>
      <c r="G3771" t="s">
        <v>21</v>
      </c>
      <c r="H3771" t="s">
        <v>22</v>
      </c>
      <c r="I3771" s="3">
        <v>2</v>
      </c>
      <c r="J3771" s="3">
        <v>1</v>
      </c>
      <c r="K3771" t="b">
        <v>1</v>
      </c>
      <c r="L3771" t="s">
        <v>23</v>
      </c>
      <c r="M3771" t="s">
        <v>6885</v>
      </c>
      <c r="O3771" t="s">
        <v>6886</v>
      </c>
    </row>
    <row r="3772" spans="1:15" x14ac:dyDescent="0.35">
      <c r="A3772" t="s">
        <v>6865</v>
      </c>
      <c r="B3772" t="s">
        <v>6866</v>
      </c>
      <c r="C3772" t="s">
        <v>6867</v>
      </c>
      <c r="D3772" t="s">
        <v>6064</v>
      </c>
      <c r="E3772" t="s">
        <v>6254</v>
      </c>
      <c r="F3772" t="s">
        <v>6868</v>
      </c>
      <c r="G3772" t="s">
        <v>21</v>
      </c>
      <c r="H3772" t="s">
        <v>26</v>
      </c>
      <c r="I3772" s="3">
        <v>2</v>
      </c>
      <c r="J3772" s="3">
        <v>1</v>
      </c>
      <c r="K3772" t="b">
        <v>0</v>
      </c>
      <c r="N3772" t="s">
        <v>34</v>
      </c>
      <c r="O3772" t="s">
        <v>6887</v>
      </c>
    </row>
    <row r="3773" spans="1:15" x14ac:dyDescent="0.35">
      <c r="A3773" t="s">
        <v>6865</v>
      </c>
      <c r="B3773" t="s">
        <v>6866</v>
      </c>
      <c r="C3773" t="s">
        <v>6867</v>
      </c>
      <c r="D3773" t="s">
        <v>6064</v>
      </c>
      <c r="E3773" t="s">
        <v>6254</v>
      </c>
      <c r="F3773" t="s">
        <v>6868</v>
      </c>
      <c r="G3773" t="s">
        <v>21</v>
      </c>
      <c r="H3773" t="s">
        <v>30</v>
      </c>
      <c r="I3773" s="3">
        <v>2</v>
      </c>
      <c r="J3773" s="3">
        <v>1</v>
      </c>
      <c r="K3773" t="b">
        <v>1</v>
      </c>
      <c r="L3773" t="s">
        <v>23</v>
      </c>
      <c r="M3773" t="s">
        <v>6888</v>
      </c>
      <c r="O3773" t="s">
        <v>6889</v>
      </c>
    </row>
    <row r="3774" spans="1:15" hidden="1" x14ac:dyDescent="0.35">
      <c r="A3774" t="s">
        <v>6865</v>
      </c>
      <c r="B3774" t="s">
        <v>6866</v>
      </c>
      <c r="C3774" t="s">
        <v>6867</v>
      </c>
      <c r="D3774" t="s">
        <v>6064</v>
      </c>
      <c r="E3774" t="s">
        <v>6254</v>
      </c>
      <c r="F3774" t="s">
        <v>6868</v>
      </c>
      <c r="G3774" t="s">
        <v>21</v>
      </c>
      <c r="H3774" t="s">
        <v>33</v>
      </c>
      <c r="I3774" s="3">
        <v>2</v>
      </c>
      <c r="J3774" s="3">
        <v>1</v>
      </c>
      <c r="K3774" t="b">
        <v>0</v>
      </c>
      <c r="N3774" t="s">
        <v>34</v>
      </c>
      <c r="O3774" t="s">
        <v>6890</v>
      </c>
    </row>
    <row r="3775" spans="1:15" x14ac:dyDescent="0.35">
      <c r="A3775" t="s">
        <v>6865</v>
      </c>
      <c r="B3775" t="s">
        <v>6866</v>
      </c>
      <c r="C3775" t="s">
        <v>6867</v>
      </c>
      <c r="D3775" t="s">
        <v>6064</v>
      </c>
      <c r="E3775" t="s">
        <v>6254</v>
      </c>
      <c r="F3775" t="s">
        <v>6868</v>
      </c>
      <c r="G3775" t="s">
        <v>21</v>
      </c>
      <c r="H3775" t="s">
        <v>36</v>
      </c>
      <c r="I3775" s="3">
        <v>2</v>
      </c>
      <c r="J3775" s="3">
        <v>1</v>
      </c>
      <c r="K3775" t="b">
        <v>1</v>
      </c>
      <c r="L3775" t="s">
        <v>23</v>
      </c>
      <c r="M3775" t="s">
        <v>6891</v>
      </c>
    </row>
    <row r="3776" spans="1:15" x14ac:dyDescent="0.35">
      <c r="A3776" t="s">
        <v>6865</v>
      </c>
      <c r="B3776" t="s">
        <v>6866</v>
      </c>
      <c r="C3776" t="s">
        <v>6867</v>
      </c>
      <c r="D3776" t="s">
        <v>6064</v>
      </c>
      <c r="E3776" t="s">
        <v>6254</v>
      </c>
      <c r="F3776" t="s">
        <v>6868</v>
      </c>
      <c r="G3776" t="s">
        <v>21</v>
      </c>
      <c r="H3776" t="s">
        <v>22</v>
      </c>
      <c r="I3776" s="3">
        <v>3</v>
      </c>
      <c r="J3776" s="3">
        <v>1</v>
      </c>
      <c r="K3776" t="b">
        <v>1</v>
      </c>
      <c r="L3776" t="s">
        <v>23</v>
      </c>
      <c r="M3776" t="s">
        <v>6892</v>
      </c>
      <c r="O3776" t="s">
        <v>6893</v>
      </c>
    </row>
    <row r="3777" spans="1:15" x14ac:dyDescent="0.35">
      <c r="A3777" t="s">
        <v>6865</v>
      </c>
      <c r="B3777" t="s">
        <v>6866</v>
      </c>
      <c r="C3777" t="s">
        <v>6867</v>
      </c>
      <c r="D3777" t="s">
        <v>6064</v>
      </c>
      <c r="E3777" t="s">
        <v>6254</v>
      </c>
      <c r="F3777" t="s">
        <v>6868</v>
      </c>
      <c r="G3777" t="s">
        <v>21</v>
      </c>
      <c r="H3777" t="s">
        <v>26</v>
      </c>
      <c r="I3777" s="3">
        <v>3</v>
      </c>
      <c r="J3777" s="3">
        <v>1</v>
      </c>
      <c r="K3777" t="b">
        <v>0</v>
      </c>
      <c r="N3777" t="s">
        <v>34</v>
      </c>
      <c r="O3777" t="s">
        <v>6894</v>
      </c>
    </row>
    <row r="3778" spans="1:15" x14ac:dyDescent="0.35">
      <c r="A3778" t="s">
        <v>6865</v>
      </c>
      <c r="B3778" t="s">
        <v>6866</v>
      </c>
      <c r="C3778" t="s">
        <v>6867</v>
      </c>
      <c r="D3778" t="s">
        <v>6064</v>
      </c>
      <c r="E3778" t="s">
        <v>6254</v>
      </c>
      <c r="F3778" t="s">
        <v>6868</v>
      </c>
      <c r="G3778" t="s">
        <v>21</v>
      </c>
      <c r="H3778" t="s">
        <v>30</v>
      </c>
      <c r="I3778" s="3">
        <v>3</v>
      </c>
      <c r="J3778" s="3">
        <v>1</v>
      </c>
      <c r="K3778" t="b">
        <v>1</v>
      </c>
      <c r="L3778" t="s">
        <v>23</v>
      </c>
      <c r="M3778" t="s">
        <v>6895</v>
      </c>
      <c r="O3778" t="s">
        <v>6896</v>
      </c>
    </row>
    <row r="3779" spans="1:15" hidden="1" x14ac:dyDescent="0.35">
      <c r="A3779" t="s">
        <v>6865</v>
      </c>
      <c r="B3779" t="s">
        <v>6866</v>
      </c>
      <c r="C3779" t="s">
        <v>6867</v>
      </c>
      <c r="D3779" t="s">
        <v>6064</v>
      </c>
      <c r="E3779" t="s">
        <v>6254</v>
      </c>
      <c r="F3779" t="s">
        <v>6868</v>
      </c>
      <c r="G3779" t="s">
        <v>21</v>
      </c>
      <c r="H3779" t="s">
        <v>33</v>
      </c>
      <c r="I3779" s="3">
        <v>3</v>
      </c>
      <c r="J3779" s="3">
        <v>1</v>
      </c>
      <c r="K3779" t="b">
        <v>0</v>
      </c>
      <c r="N3779" t="s">
        <v>34</v>
      </c>
      <c r="O3779" t="s">
        <v>6897</v>
      </c>
    </row>
    <row r="3780" spans="1:15" x14ac:dyDescent="0.35">
      <c r="A3780" t="s">
        <v>6865</v>
      </c>
      <c r="B3780" t="s">
        <v>6866</v>
      </c>
      <c r="C3780" t="s">
        <v>6867</v>
      </c>
      <c r="D3780" t="s">
        <v>6064</v>
      </c>
      <c r="E3780" t="s">
        <v>6254</v>
      </c>
      <c r="F3780" t="s">
        <v>6868</v>
      </c>
      <c r="G3780" t="s">
        <v>21</v>
      </c>
      <c r="H3780" t="s">
        <v>36</v>
      </c>
      <c r="I3780" s="3">
        <v>3</v>
      </c>
      <c r="J3780" s="3">
        <v>1</v>
      </c>
      <c r="K3780" t="b">
        <v>1</v>
      </c>
      <c r="L3780" t="s">
        <v>23</v>
      </c>
      <c r="M3780" t="s">
        <v>6898</v>
      </c>
      <c r="O3780" t="s">
        <v>6899</v>
      </c>
    </row>
    <row r="3781" spans="1:15" x14ac:dyDescent="0.35">
      <c r="A3781" t="s">
        <v>6865</v>
      </c>
      <c r="B3781" t="s">
        <v>6866</v>
      </c>
      <c r="C3781" t="s">
        <v>6867</v>
      </c>
      <c r="D3781" t="s">
        <v>6064</v>
      </c>
      <c r="E3781" t="s">
        <v>6254</v>
      </c>
      <c r="F3781" t="s">
        <v>6868</v>
      </c>
      <c r="G3781" t="s">
        <v>21</v>
      </c>
      <c r="H3781" t="s">
        <v>22</v>
      </c>
      <c r="I3781" s="3">
        <v>4</v>
      </c>
      <c r="J3781" s="3">
        <v>1</v>
      </c>
      <c r="K3781" t="b">
        <v>1</v>
      </c>
      <c r="L3781" t="s">
        <v>23</v>
      </c>
      <c r="M3781" t="s">
        <v>6900</v>
      </c>
      <c r="O3781" t="s">
        <v>6901</v>
      </c>
    </row>
    <row r="3782" spans="1:15" x14ac:dyDescent="0.35">
      <c r="A3782" t="s">
        <v>6865</v>
      </c>
      <c r="B3782" t="s">
        <v>6866</v>
      </c>
      <c r="C3782" t="s">
        <v>6867</v>
      </c>
      <c r="D3782" t="s">
        <v>6064</v>
      </c>
      <c r="E3782" t="s">
        <v>6254</v>
      </c>
      <c r="F3782" t="s">
        <v>6868</v>
      </c>
      <c r="G3782" t="s">
        <v>21</v>
      </c>
      <c r="H3782" t="s">
        <v>26</v>
      </c>
      <c r="I3782" s="3">
        <v>4</v>
      </c>
      <c r="J3782" s="3">
        <v>1</v>
      </c>
      <c r="K3782" t="b">
        <v>0</v>
      </c>
      <c r="N3782" t="s">
        <v>34</v>
      </c>
      <c r="O3782" t="s">
        <v>6902</v>
      </c>
    </row>
    <row r="3783" spans="1:15" x14ac:dyDescent="0.35">
      <c r="A3783" t="s">
        <v>6865</v>
      </c>
      <c r="B3783" t="s">
        <v>6866</v>
      </c>
      <c r="C3783" t="s">
        <v>6867</v>
      </c>
      <c r="D3783" t="s">
        <v>6064</v>
      </c>
      <c r="E3783" t="s">
        <v>6254</v>
      </c>
      <c r="F3783" t="s">
        <v>6868</v>
      </c>
      <c r="G3783" t="s">
        <v>21</v>
      </c>
      <c r="H3783" t="s">
        <v>30</v>
      </c>
      <c r="I3783" s="3">
        <v>4</v>
      </c>
      <c r="J3783" s="3">
        <v>1</v>
      </c>
      <c r="K3783" t="b">
        <v>1</v>
      </c>
      <c r="L3783" t="s">
        <v>27</v>
      </c>
      <c r="M3783" t="s">
        <v>6903</v>
      </c>
      <c r="O3783" t="s">
        <v>6904</v>
      </c>
    </row>
    <row r="3784" spans="1:15" hidden="1" x14ac:dyDescent="0.35">
      <c r="A3784" t="s">
        <v>6865</v>
      </c>
      <c r="B3784" t="s">
        <v>6866</v>
      </c>
      <c r="C3784" t="s">
        <v>6867</v>
      </c>
      <c r="D3784" t="s">
        <v>6064</v>
      </c>
      <c r="E3784" t="s">
        <v>6254</v>
      </c>
      <c r="F3784" t="s">
        <v>6868</v>
      </c>
      <c r="G3784" t="s">
        <v>21</v>
      </c>
      <c r="H3784" t="s">
        <v>33</v>
      </c>
      <c r="I3784" s="3">
        <v>4</v>
      </c>
      <c r="J3784" s="3">
        <v>1</v>
      </c>
      <c r="K3784" t="b">
        <v>0</v>
      </c>
      <c r="N3784" t="s">
        <v>34</v>
      </c>
      <c r="O3784" t="s">
        <v>6905</v>
      </c>
    </row>
    <row r="3785" spans="1:15" x14ac:dyDescent="0.35">
      <c r="A3785" t="s">
        <v>6865</v>
      </c>
      <c r="B3785" t="s">
        <v>6866</v>
      </c>
      <c r="C3785" t="s">
        <v>6867</v>
      </c>
      <c r="D3785" t="s">
        <v>6064</v>
      </c>
      <c r="E3785" t="s">
        <v>6254</v>
      </c>
      <c r="F3785" t="s">
        <v>6868</v>
      </c>
      <c r="G3785" t="s">
        <v>21</v>
      </c>
      <c r="H3785" t="s">
        <v>36</v>
      </c>
      <c r="I3785" s="3">
        <v>4</v>
      </c>
      <c r="J3785" s="3">
        <v>1</v>
      </c>
      <c r="K3785" t="b">
        <v>1</v>
      </c>
      <c r="L3785" t="s">
        <v>27</v>
      </c>
      <c r="M3785" t="s">
        <v>6906</v>
      </c>
      <c r="O3785" t="s">
        <v>6907</v>
      </c>
    </row>
    <row r="3786" spans="1:15" x14ac:dyDescent="0.35">
      <c r="A3786" t="s">
        <v>6865</v>
      </c>
      <c r="B3786" t="s">
        <v>6866</v>
      </c>
      <c r="C3786" t="s">
        <v>6867</v>
      </c>
      <c r="D3786" t="s">
        <v>6064</v>
      </c>
      <c r="E3786" t="s">
        <v>6254</v>
      </c>
      <c r="F3786" t="s">
        <v>6868</v>
      </c>
      <c r="G3786" t="s">
        <v>21</v>
      </c>
      <c r="H3786" t="s">
        <v>22</v>
      </c>
      <c r="I3786" s="3">
        <v>5</v>
      </c>
      <c r="J3786" s="3">
        <v>1</v>
      </c>
      <c r="K3786" t="b">
        <v>1</v>
      </c>
      <c r="L3786" t="s">
        <v>23</v>
      </c>
      <c r="M3786" t="s">
        <v>6908</v>
      </c>
      <c r="O3786" t="s">
        <v>6909</v>
      </c>
    </row>
    <row r="3787" spans="1:15" x14ac:dyDescent="0.35">
      <c r="A3787" t="s">
        <v>6865</v>
      </c>
      <c r="B3787" t="s">
        <v>6866</v>
      </c>
      <c r="C3787" t="s">
        <v>6867</v>
      </c>
      <c r="D3787" t="s">
        <v>6064</v>
      </c>
      <c r="E3787" t="s">
        <v>6254</v>
      </c>
      <c r="F3787" t="s">
        <v>6868</v>
      </c>
      <c r="G3787" t="s">
        <v>21</v>
      </c>
      <c r="H3787" t="s">
        <v>26</v>
      </c>
      <c r="I3787" s="3">
        <v>5</v>
      </c>
      <c r="J3787" s="3">
        <v>1</v>
      </c>
      <c r="K3787" t="b">
        <v>0</v>
      </c>
      <c r="N3787" t="s">
        <v>34</v>
      </c>
      <c r="O3787" t="s">
        <v>6910</v>
      </c>
    </row>
    <row r="3788" spans="1:15" x14ac:dyDescent="0.35">
      <c r="A3788" t="s">
        <v>6865</v>
      </c>
      <c r="B3788" t="s">
        <v>6866</v>
      </c>
      <c r="C3788" t="s">
        <v>6867</v>
      </c>
      <c r="D3788" t="s">
        <v>6064</v>
      </c>
      <c r="E3788" t="s">
        <v>6254</v>
      </c>
      <c r="F3788" t="s">
        <v>6868</v>
      </c>
      <c r="G3788" t="s">
        <v>21</v>
      </c>
      <c r="H3788" t="s">
        <v>30</v>
      </c>
      <c r="I3788" s="3">
        <v>5</v>
      </c>
      <c r="J3788" s="3">
        <v>1</v>
      </c>
      <c r="K3788" t="b">
        <v>1</v>
      </c>
      <c r="L3788" t="s">
        <v>23</v>
      </c>
      <c r="M3788" t="s">
        <v>6911</v>
      </c>
      <c r="O3788" t="s">
        <v>6912</v>
      </c>
    </row>
    <row r="3789" spans="1:15" hidden="1" x14ac:dyDescent="0.35">
      <c r="A3789" t="s">
        <v>6865</v>
      </c>
      <c r="B3789" t="s">
        <v>6866</v>
      </c>
      <c r="C3789" t="s">
        <v>6867</v>
      </c>
      <c r="D3789" t="s">
        <v>6064</v>
      </c>
      <c r="E3789" t="s">
        <v>6254</v>
      </c>
      <c r="F3789" t="s">
        <v>6868</v>
      </c>
      <c r="G3789" t="s">
        <v>21</v>
      </c>
      <c r="H3789" t="s">
        <v>33</v>
      </c>
      <c r="I3789" s="3">
        <v>5</v>
      </c>
      <c r="J3789" s="3">
        <v>1</v>
      </c>
      <c r="K3789" t="b">
        <v>0</v>
      </c>
      <c r="N3789" t="s">
        <v>34</v>
      </c>
      <c r="O3789" t="s">
        <v>6913</v>
      </c>
    </row>
    <row r="3790" spans="1:15" x14ac:dyDescent="0.35">
      <c r="A3790" t="s">
        <v>6865</v>
      </c>
      <c r="B3790" t="s">
        <v>6866</v>
      </c>
      <c r="C3790" t="s">
        <v>6867</v>
      </c>
      <c r="D3790" t="s">
        <v>6064</v>
      </c>
      <c r="E3790" t="s">
        <v>6254</v>
      </c>
      <c r="F3790" t="s">
        <v>6868</v>
      </c>
      <c r="G3790" t="s">
        <v>21</v>
      </c>
      <c r="H3790" t="s">
        <v>36</v>
      </c>
      <c r="I3790" s="3">
        <v>5</v>
      </c>
      <c r="J3790" s="3">
        <v>1</v>
      </c>
      <c r="K3790" t="b">
        <v>1</v>
      </c>
      <c r="L3790" t="s">
        <v>23</v>
      </c>
      <c r="M3790" t="s">
        <v>6914</v>
      </c>
      <c r="O3790" t="s">
        <v>6915</v>
      </c>
    </row>
    <row r="3791" spans="1:15" x14ac:dyDescent="0.35">
      <c r="A3791" t="s">
        <v>6865</v>
      </c>
      <c r="B3791" t="s">
        <v>6866</v>
      </c>
      <c r="C3791" t="s">
        <v>6867</v>
      </c>
      <c r="D3791" t="s">
        <v>6064</v>
      </c>
      <c r="E3791" t="s">
        <v>6254</v>
      </c>
      <c r="F3791" t="s">
        <v>6868</v>
      </c>
      <c r="G3791" t="s">
        <v>21</v>
      </c>
      <c r="H3791" t="s">
        <v>22</v>
      </c>
      <c r="I3791" s="3">
        <v>6</v>
      </c>
      <c r="J3791" s="3">
        <v>1</v>
      </c>
      <c r="K3791" t="b">
        <v>1</v>
      </c>
      <c r="L3791" t="s">
        <v>23</v>
      </c>
      <c r="M3791" t="s">
        <v>6916</v>
      </c>
      <c r="O3791" t="s">
        <v>6917</v>
      </c>
    </row>
    <row r="3792" spans="1:15" x14ac:dyDescent="0.35">
      <c r="A3792" t="s">
        <v>6865</v>
      </c>
      <c r="B3792" t="s">
        <v>6866</v>
      </c>
      <c r="C3792" t="s">
        <v>6867</v>
      </c>
      <c r="D3792" t="s">
        <v>6064</v>
      </c>
      <c r="E3792" t="s">
        <v>6254</v>
      </c>
      <c r="F3792" t="s">
        <v>6868</v>
      </c>
      <c r="G3792" t="s">
        <v>21</v>
      </c>
      <c r="H3792" t="s">
        <v>26</v>
      </c>
      <c r="I3792" s="3">
        <v>6</v>
      </c>
      <c r="J3792" s="3">
        <v>1</v>
      </c>
      <c r="K3792" t="b">
        <v>1</v>
      </c>
      <c r="L3792" t="s">
        <v>23</v>
      </c>
      <c r="M3792" t="s">
        <v>6918</v>
      </c>
      <c r="O3792" t="s">
        <v>6919</v>
      </c>
    </row>
    <row r="3793" spans="1:15" x14ac:dyDescent="0.35">
      <c r="A3793" t="s">
        <v>6865</v>
      </c>
      <c r="B3793" t="s">
        <v>6866</v>
      </c>
      <c r="C3793" t="s">
        <v>6867</v>
      </c>
      <c r="D3793" t="s">
        <v>6064</v>
      </c>
      <c r="E3793" t="s">
        <v>6254</v>
      </c>
      <c r="F3793" t="s">
        <v>6868</v>
      </c>
      <c r="G3793" t="s">
        <v>21</v>
      </c>
      <c r="H3793" t="s">
        <v>30</v>
      </c>
      <c r="I3793" s="3">
        <v>6</v>
      </c>
      <c r="J3793" s="3">
        <v>1</v>
      </c>
      <c r="K3793" t="b">
        <v>1</v>
      </c>
      <c r="L3793" t="s">
        <v>23</v>
      </c>
      <c r="M3793" t="s">
        <v>6920</v>
      </c>
      <c r="O3793" t="s">
        <v>6921</v>
      </c>
    </row>
    <row r="3794" spans="1:15" hidden="1" x14ac:dyDescent="0.35">
      <c r="A3794" t="s">
        <v>6865</v>
      </c>
      <c r="B3794" t="s">
        <v>6866</v>
      </c>
      <c r="C3794" t="s">
        <v>6867</v>
      </c>
      <c r="D3794" t="s">
        <v>6064</v>
      </c>
      <c r="E3794" t="s">
        <v>6254</v>
      </c>
      <c r="F3794" t="s">
        <v>6868</v>
      </c>
      <c r="G3794" t="s">
        <v>21</v>
      </c>
      <c r="H3794" t="s">
        <v>33</v>
      </c>
      <c r="I3794" s="3">
        <v>6</v>
      </c>
      <c r="J3794" s="3">
        <v>1</v>
      </c>
      <c r="K3794" t="b">
        <v>0</v>
      </c>
      <c r="N3794" t="s">
        <v>34</v>
      </c>
      <c r="O3794" t="s">
        <v>6922</v>
      </c>
    </row>
    <row r="3795" spans="1:15" x14ac:dyDescent="0.35">
      <c r="A3795" t="s">
        <v>6865</v>
      </c>
      <c r="B3795" t="s">
        <v>6866</v>
      </c>
      <c r="C3795" t="s">
        <v>6867</v>
      </c>
      <c r="D3795" t="s">
        <v>6064</v>
      </c>
      <c r="E3795" t="s">
        <v>6254</v>
      </c>
      <c r="F3795" t="s">
        <v>6868</v>
      </c>
      <c r="G3795" t="s">
        <v>21</v>
      </c>
      <c r="H3795" t="s">
        <v>36</v>
      </c>
      <c r="I3795" s="3">
        <v>6</v>
      </c>
      <c r="J3795" s="3">
        <v>1</v>
      </c>
      <c r="K3795" t="b">
        <v>1</v>
      </c>
      <c r="L3795" t="s">
        <v>23</v>
      </c>
      <c r="M3795" t="s">
        <v>6923</v>
      </c>
      <c r="O3795" t="s">
        <v>6924</v>
      </c>
    </row>
    <row r="3796" spans="1:15" x14ac:dyDescent="0.35">
      <c r="A3796" t="s">
        <v>6865</v>
      </c>
      <c r="B3796" t="s">
        <v>6866</v>
      </c>
      <c r="C3796" t="s">
        <v>6867</v>
      </c>
      <c r="D3796" t="s">
        <v>6064</v>
      </c>
      <c r="E3796" t="s">
        <v>6254</v>
      </c>
      <c r="F3796" t="s">
        <v>6868</v>
      </c>
      <c r="G3796" t="s">
        <v>21</v>
      </c>
      <c r="H3796" t="s">
        <v>22</v>
      </c>
      <c r="I3796" s="3">
        <v>8</v>
      </c>
      <c r="J3796" s="3">
        <v>1</v>
      </c>
      <c r="K3796" t="b">
        <v>1</v>
      </c>
      <c r="L3796" t="s">
        <v>23</v>
      </c>
      <c r="M3796" t="s">
        <v>6925</v>
      </c>
      <c r="O3796" t="s">
        <v>6926</v>
      </c>
    </row>
    <row r="3797" spans="1:15" x14ac:dyDescent="0.35">
      <c r="A3797" t="s">
        <v>6865</v>
      </c>
      <c r="B3797" t="s">
        <v>6866</v>
      </c>
      <c r="C3797" t="s">
        <v>6867</v>
      </c>
      <c r="D3797" t="s">
        <v>6064</v>
      </c>
      <c r="E3797" t="s">
        <v>6254</v>
      </c>
      <c r="F3797" t="s">
        <v>6868</v>
      </c>
      <c r="G3797" t="s">
        <v>21</v>
      </c>
      <c r="H3797" t="s">
        <v>26</v>
      </c>
      <c r="I3797" s="3">
        <v>8</v>
      </c>
      <c r="J3797" s="3">
        <v>1</v>
      </c>
      <c r="K3797" t="b">
        <v>0</v>
      </c>
      <c r="N3797" t="s">
        <v>34</v>
      </c>
      <c r="O3797" t="s">
        <v>6927</v>
      </c>
    </row>
    <row r="3798" spans="1:15" x14ac:dyDescent="0.35">
      <c r="A3798" t="s">
        <v>6865</v>
      </c>
      <c r="B3798" t="s">
        <v>6866</v>
      </c>
      <c r="C3798" t="s">
        <v>6867</v>
      </c>
      <c r="D3798" t="s">
        <v>6064</v>
      </c>
      <c r="E3798" t="s">
        <v>6254</v>
      </c>
      <c r="F3798" t="s">
        <v>6868</v>
      </c>
      <c r="G3798" t="s">
        <v>21</v>
      </c>
      <c r="H3798" t="s">
        <v>30</v>
      </c>
      <c r="I3798" s="3">
        <v>8</v>
      </c>
      <c r="J3798" s="3">
        <v>1</v>
      </c>
      <c r="K3798" t="b">
        <v>1</v>
      </c>
      <c r="L3798" t="s">
        <v>23</v>
      </c>
      <c r="M3798" t="s">
        <v>6928</v>
      </c>
      <c r="O3798" t="s">
        <v>6929</v>
      </c>
    </row>
    <row r="3799" spans="1:15" hidden="1" x14ac:dyDescent="0.35">
      <c r="A3799" t="s">
        <v>6865</v>
      </c>
      <c r="B3799" t="s">
        <v>6866</v>
      </c>
      <c r="C3799" t="s">
        <v>6867</v>
      </c>
      <c r="D3799" t="s">
        <v>6064</v>
      </c>
      <c r="E3799" t="s">
        <v>6254</v>
      </c>
      <c r="F3799" t="s">
        <v>6868</v>
      </c>
      <c r="G3799" t="s">
        <v>21</v>
      </c>
      <c r="H3799" t="s">
        <v>33</v>
      </c>
      <c r="I3799" s="3">
        <v>8</v>
      </c>
      <c r="J3799" s="3">
        <v>1</v>
      </c>
      <c r="K3799" t="b">
        <v>0</v>
      </c>
      <c r="N3799" t="s">
        <v>34</v>
      </c>
      <c r="O3799" t="s">
        <v>6930</v>
      </c>
    </row>
    <row r="3800" spans="1:15" x14ac:dyDescent="0.35">
      <c r="A3800" t="s">
        <v>6865</v>
      </c>
      <c r="B3800" t="s">
        <v>6866</v>
      </c>
      <c r="C3800" t="s">
        <v>6867</v>
      </c>
      <c r="D3800" t="s">
        <v>6064</v>
      </c>
      <c r="E3800" t="s">
        <v>6254</v>
      </c>
      <c r="F3800" t="s">
        <v>6868</v>
      </c>
      <c r="G3800" t="s">
        <v>21</v>
      </c>
      <c r="H3800" t="s">
        <v>36</v>
      </c>
      <c r="I3800" s="3">
        <v>8</v>
      </c>
      <c r="J3800" s="3">
        <v>1</v>
      </c>
      <c r="K3800" t="b">
        <v>1</v>
      </c>
      <c r="L3800" t="s">
        <v>23</v>
      </c>
      <c r="M3800" t="s">
        <v>6931</v>
      </c>
      <c r="O3800" t="s">
        <v>6932</v>
      </c>
    </row>
    <row r="3801" spans="1:15" x14ac:dyDescent="0.35">
      <c r="A3801" t="s">
        <v>6865</v>
      </c>
      <c r="B3801" t="s">
        <v>6866</v>
      </c>
      <c r="C3801" t="s">
        <v>6867</v>
      </c>
      <c r="D3801" t="s">
        <v>6064</v>
      </c>
      <c r="E3801" t="s">
        <v>6254</v>
      </c>
      <c r="F3801" t="s">
        <v>6868</v>
      </c>
      <c r="G3801" t="s">
        <v>21</v>
      </c>
      <c r="H3801" t="s">
        <v>22</v>
      </c>
      <c r="I3801" s="3">
        <v>9</v>
      </c>
      <c r="J3801" s="3">
        <v>1</v>
      </c>
      <c r="K3801" t="b">
        <v>1</v>
      </c>
      <c r="L3801" t="s">
        <v>23</v>
      </c>
      <c r="M3801" t="s">
        <v>6933</v>
      </c>
      <c r="O3801" t="s">
        <v>6934</v>
      </c>
    </row>
    <row r="3802" spans="1:15" x14ac:dyDescent="0.35">
      <c r="A3802" t="s">
        <v>6865</v>
      </c>
      <c r="B3802" t="s">
        <v>6866</v>
      </c>
      <c r="C3802" t="s">
        <v>6867</v>
      </c>
      <c r="D3802" t="s">
        <v>6064</v>
      </c>
      <c r="E3802" t="s">
        <v>6254</v>
      </c>
      <c r="F3802" t="s">
        <v>6868</v>
      </c>
      <c r="G3802" t="s">
        <v>21</v>
      </c>
      <c r="H3802" t="s">
        <v>26</v>
      </c>
      <c r="I3802" s="3">
        <v>9</v>
      </c>
      <c r="J3802" s="3">
        <v>1</v>
      </c>
      <c r="K3802" t="b">
        <v>0</v>
      </c>
      <c r="N3802" t="s">
        <v>34</v>
      </c>
      <c r="O3802" t="s">
        <v>6935</v>
      </c>
    </row>
    <row r="3803" spans="1:15" x14ac:dyDescent="0.35">
      <c r="A3803" t="s">
        <v>6865</v>
      </c>
      <c r="B3803" t="s">
        <v>6866</v>
      </c>
      <c r="C3803" t="s">
        <v>6867</v>
      </c>
      <c r="D3803" t="s">
        <v>6064</v>
      </c>
      <c r="E3803" t="s">
        <v>6254</v>
      </c>
      <c r="F3803" t="s">
        <v>6868</v>
      </c>
      <c r="G3803" t="s">
        <v>21</v>
      </c>
      <c r="H3803" t="s">
        <v>30</v>
      </c>
      <c r="I3803" s="3">
        <v>9</v>
      </c>
      <c r="J3803" s="3">
        <v>1</v>
      </c>
      <c r="K3803" t="b">
        <v>1</v>
      </c>
      <c r="L3803" t="s">
        <v>27</v>
      </c>
      <c r="M3803" t="s">
        <v>6936</v>
      </c>
      <c r="O3803" t="s">
        <v>6937</v>
      </c>
    </row>
    <row r="3804" spans="1:15" hidden="1" x14ac:dyDescent="0.35">
      <c r="A3804" t="s">
        <v>6865</v>
      </c>
      <c r="B3804" t="s">
        <v>6866</v>
      </c>
      <c r="C3804" t="s">
        <v>6867</v>
      </c>
      <c r="D3804" t="s">
        <v>6064</v>
      </c>
      <c r="E3804" t="s">
        <v>6254</v>
      </c>
      <c r="F3804" t="s">
        <v>6868</v>
      </c>
      <c r="G3804" t="s">
        <v>21</v>
      </c>
      <c r="H3804" t="s">
        <v>33</v>
      </c>
      <c r="I3804" s="3">
        <v>9</v>
      </c>
      <c r="J3804" s="3">
        <v>1</v>
      </c>
      <c r="K3804" t="b">
        <v>0</v>
      </c>
      <c r="N3804" t="s">
        <v>34</v>
      </c>
      <c r="O3804" t="s">
        <v>6938</v>
      </c>
    </row>
    <row r="3805" spans="1:15" x14ac:dyDescent="0.35">
      <c r="A3805" t="s">
        <v>6865</v>
      </c>
      <c r="B3805" t="s">
        <v>6866</v>
      </c>
      <c r="C3805" t="s">
        <v>6867</v>
      </c>
      <c r="D3805" t="s">
        <v>6064</v>
      </c>
      <c r="E3805" t="s">
        <v>6254</v>
      </c>
      <c r="F3805" t="s">
        <v>6868</v>
      </c>
      <c r="G3805" t="s">
        <v>21</v>
      </c>
      <c r="H3805" t="s">
        <v>36</v>
      </c>
      <c r="I3805" s="3">
        <v>9</v>
      </c>
      <c r="J3805" s="3">
        <v>1</v>
      </c>
      <c r="K3805" t="b">
        <v>1</v>
      </c>
      <c r="L3805" t="s">
        <v>27</v>
      </c>
      <c r="M3805" t="s">
        <v>6939</v>
      </c>
      <c r="O3805" t="s">
        <v>6940</v>
      </c>
    </row>
    <row r="3806" spans="1:15" x14ac:dyDescent="0.35">
      <c r="A3806" t="s">
        <v>6941</v>
      </c>
      <c r="B3806" t="s">
        <v>6942</v>
      </c>
      <c r="C3806" t="s">
        <v>6943</v>
      </c>
      <c r="D3806" t="s">
        <v>193</v>
      </c>
      <c r="E3806" t="s">
        <v>2253</v>
      </c>
      <c r="F3806" t="s">
        <v>6944</v>
      </c>
      <c r="G3806" t="s">
        <v>21</v>
      </c>
      <c r="H3806" t="s">
        <v>22</v>
      </c>
      <c r="I3806" s="3">
        <v>0</v>
      </c>
      <c r="J3806" s="3">
        <v>1</v>
      </c>
      <c r="K3806" t="b">
        <v>1</v>
      </c>
      <c r="L3806" t="s">
        <v>23</v>
      </c>
      <c r="M3806" t="s">
        <v>6945</v>
      </c>
      <c r="O3806" t="s">
        <v>6946</v>
      </c>
    </row>
    <row r="3807" spans="1:15" x14ac:dyDescent="0.35">
      <c r="A3807" t="s">
        <v>6941</v>
      </c>
      <c r="B3807" t="s">
        <v>6942</v>
      </c>
      <c r="C3807" t="s">
        <v>6943</v>
      </c>
      <c r="D3807" t="s">
        <v>193</v>
      </c>
      <c r="E3807" t="s">
        <v>2253</v>
      </c>
      <c r="F3807" t="s">
        <v>6944</v>
      </c>
      <c r="G3807" t="s">
        <v>21</v>
      </c>
      <c r="H3807" t="s">
        <v>26</v>
      </c>
      <c r="I3807" s="3">
        <v>0</v>
      </c>
      <c r="J3807" s="3">
        <v>1</v>
      </c>
      <c r="K3807" t="b">
        <v>1</v>
      </c>
      <c r="L3807" t="s">
        <v>23</v>
      </c>
      <c r="M3807" t="s">
        <v>6947</v>
      </c>
      <c r="O3807" t="s">
        <v>6948</v>
      </c>
    </row>
    <row r="3808" spans="1:15" x14ac:dyDescent="0.35">
      <c r="A3808" t="s">
        <v>6941</v>
      </c>
      <c r="B3808" t="s">
        <v>6942</v>
      </c>
      <c r="C3808" t="s">
        <v>6943</v>
      </c>
      <c r="D3808" t="s">
        <v>193</v>
      </c>
      <c r="E3808" t="s">
        <v>2253</v>
      </c>
      <c r="F3808" t="s">
        <v>6944</v>
      </c>
      <c r="G3808" t="s">
        <v>21</v>
      </c>
      <c r="H3808" t="s">
        <v>30</v>
      </c>
      <c r="I3808" s="3">
        <v>0</v>
      </c>
      <c r="J3808" s="3">
        <v>1</v>
      </c>
      <c r="K3808" t="b">
        <v>1</v>
      </c>
      <c r="L3808" t="s">
        <v>23</v>
      </c>
      <c r="M3808" t="s">
        <v>6949</v>
      </c>
      <c r="O3808" t="s">
        <v>6950</v>
      </c>
    </row>
    <row r="3809" spans="1:15" hidden="1" x14ac:dyDescent="0.35">
      <c r="A3809" t="s">
        <v>6941</v>
      </c>
      <c r="B3809" t="s">
        <v>6942</v>
      </c>
      <c r="C3809" t="s">
        <v>6943</v>
      </c>
      <c r="D3809" t="s">
        <v>193</v>
      </c>
      <c r="E3809" t="s">
        <v>2253</v>
      </c>
      <c r="F3809" t="s">
        <v>6944</v>
      </c>
      <c r="G3809" t="s">
        <v>21</v>
      </c>
      <c r="H3809" t="s">
        <v>33</v>
      </c>
      <c r="I3809" s="3">
        <v>0</v>
      </c>
      <c r="J3809" s="3">
        <v>1</v>
      </c>
      <c r="K3809" t="b">
        <v>0</v>
      </c>
      <c r="N3809" t="s">
        <v>34</v>
      </c>
      <c r="O3809" t="s">
        <v>6951</v>
      </c>
    </row>
    <row r="3810" spans="1:15" x14ac:dyDescent="0.35">
      <c r="A3810" t="s">
        <v>6941</v>
      </c>
      <c r="B3810" t="s">
        <v>6942</v>
      </c>
      <c r="C3810" t="s">
        <v>6943</v>
      </c>
      <c r="D3810" t="s">
        <v>193</v>
      </c>
      <c r="E3810" t="s">
        <v>2253</v>
      </c>
      <c r="F3810" t="s">
        <v>6944</v>
      </c>
      <c r="G3810" t="s">
        <v>21</v>
      </c>
      <c r="H3810" t="s">
        <v>36</v>
      </c>
      <c r="I3810" s="3">
        <v>0</v>
      </c>
      <c r="J3810" s="3">
        <v>1</v>
      </c>
      <c r="K3810" t="b">
        <v>1</v>
      </c>
      <c r="L3810" t="s">
        <v>23</v>
      </c>
      <c r="M3810" t="s">
        <v>6952</v>
      </c>
      <c r="O3810" t="s">
        <v>6953</v>
      </c>
    </row>
    <row r="3811" spans="1:15" x14ac:dyDescent="0.35">
      <c r="A3811" t="s">
        <v>6941</v>
      </c>
      <c r="B3811" t="s">
        <v>6942</v>
      </c>
      <c r="C3811" t="s">
        <v>6943</v>
      </c>
      <c r="D3811" t="s">
        <v>193</v>
      </c>
      <c r="E3811" t="s">
        <v>2253</v>
      </c>
      <c r="F3811" t="s">
        <v>6944</v>
      </c>
      <c r="G3811" t="s">
        <v>21</v>
      </c>
      <c r="H3811" t="s">
        <v>22</v>
      </c>
      <c r="I3811" s="3">
        <v>1</v>
      </c>
      <c r="J3811" s="3">
        <v>1</v>
      </c>
      <c r="K3811" t="b">
        <v>1</v>
      </c>
      <c r="L3811" t="s">
        <v>23</v>
      </c>
      <c r="M3811" t="s">
        <v>6954</v>
      </c>
      <c r="O3811" t="s">
        <v>6955</v>
      </c>
    </row>
    <row r="3812" spans="1:15" x14ac:dyDescent="0.35">
      <c r="A3812" t="s">
        <v>6941</v>
      </c>
      <c r="B3812" t="s">
        <v>6942</v>
      </c>
      <c r="C3812" t="s">
        <v>6943</v>
      </c>
      <c r="D3812" t="s">
        <v>193</v>
      </c>
      <c r="E3812" t="s">
        <v>2253</v>
      </c>
      <c r="F3812" t="s">
        <v>6944</v>
      </c>
      <c r="G3812" t="s">
        <v>21</v>
      </c>
      <c r="H3812" t="s">
        <v>26</v>
      </c>
      <c r="I3812" s="3">
        <v>1</v>
      </c>
      <c r="J3812" s="3">
        <v>1</v>
      </c>
      <c r="K3812" t="b">
        <v>1</v>
      </c>
      <c r="L3812" t="s">
        <v>23</v>
      </c>
      <c r="M3812" t="s">
        <v>6956</v>
      </c>
      <c r="O3812" t="s">
        <v>6957</v>
      </c>
    </row>
    <row r="3813" spans="1:15" x14ac:dyDescent="0.35">
      <c r="A3813" t="s">
        <v>6941</v>
      </c>
      <c r="B3813" t="s">
        <v>6942</v>
      </c>
      <c r="C3813" t="s">
        <v>6943</v>
      </c>
      <c r="D3813" t="s">
        <v>193</v>
      </c>
      <c r="E3813" t="s">
        <v>2253</v>
      </c>
      <c r="F3813" t="s">
        <v>6944</v>
      </c>
      <c r="G3813" t="s">
        <v>21</v>
      </c>
      <c r="H3813" t="s">
        <v>30</v>
      </c>
      <c r="I3813" s="3">
        <v>1</v>
      </c>
      <c r="J3813" s="3">
        <v>1</v>
      </c>
      <c r="K3813" t="b">
        <v>1</v>
      </c>
      <c r="L3813" t="s">
        <v>23</v>
      </c>
      <c r="M3813" t="s">
        <v>6958</v>
      </c>
      <c r="O3813" t="s">
        <v>6959</v>
      </c>
    </row>
    <row r="3814" spans="1:15" hidden="1" x14ac:dyDescent="0.35">
      <c r="A3814" t="s">
        <v>6941</v>
      </c>
      <c r="B3814" t="s">
        <v>6942</v>
      </c>
      <c r="C3814" t="s">
        <v>6943</v>
      </c>
      <c r="D3814" t="s">
        <v>193</v>
      </c>
      <c r="E3814" t="s">
        <v>2253</v>
      </c>
      <c r="F3814" t="s">
        <v>6944</v>
      </c>
      <c r="G3814" t="s">
        <v>21</v>
      </c>
      <c r="H3814" t="s">
        <v>33</v>
      </c>
      <c r="I3814" s="3">
        <v>1</v>
      </c>
      <c r="J3814" s="3">
        <v>1</v>
      </c>
      <c r="K3814" t="b">
        <v>0</v>
      </c>
      <c r="N3814" t="s">
        <v>34</v>
      </c>
      <c r="O3814" t="s">
        <v>6960</v>
      </c>
    </row>
    <row r="3815" spans="1:15" x14ac:dyDescent="0.35">
      <c r="A3815" t="s">
        <v>6941</v>
      </c>
      <c r="B3815" t="s">
        <v>6942</v>
      </c>
      <c r="C3815" t="s">
        <v>6943</v>
      </c>
      <c r="D3815" t="s">
        <v>193</v>
      </c>
      <c r="E3815" t="s">
        <v>2253</v>
      </c>
      <c r="F3815" t="s">
        <v>6944</v>
      </c>
      <c r="G3815" t="s">
        <v>21</v>
      </c>
      <c r="H3815" t="s">
        <v>36</v>
      </c>
      <c r="I3815" s="3">
        <v>1</v>
      </c>
      <c r="J3815" s="3">
        <v>1</v>
      </c>
      <c r="K3815" t="b">
        <v>1</v>
      </c>
      <c r="L3815" t="s">
        <v>27</v>
      </c>
      <c r="M3815" t="s">
        <v>6961</v>
      </c>
      <c r="O3815" t="s">
        <v>6962</v>
      </c>
    </row>
    <row r="3816" spans="1:15" x14ac:dyDescent="0.35">
      <c r="A3816" t="s">
        <v>6941</v>
      </c>
      <c r="B3816" t="s">
        <v>6942</v>
      </c>
      <c r="C3816" t="s">
        <v>6943</v>
      </c>
      <c r="D3816" t="s">
        <v>193</v>
      </c>
      <c r="E3816" t="s">
        <v>2253</v>
      </c>
      <c r="F3816" t="s">
        <v>6944</v>
      </c>
      <c r="G3816" t="s">
        <v>21</v>
      </c>
      <c r="H3816" t="s">
        <v>22</v>
      </c>
      <c r="I3816" s="3">
        <v>2</v>
      </c>
      <c r="J3816" s="3">
        <v>1</v>
      </c>
      <c r="K3816" t="b">
        <v>1</v>
      </c>
      <c r="L3816" t="s">
        <v>23</v>
      </c>
      <c r="M3816" t="s">
        <v>6963</v>
      </c>
      <c r="O3816" t="s">
        <v>6964</v>
      </c>
    </row>
    <row r="3817" spans="1:15" x14ac:dyDescent="0.35">
      <c r="A3817" t="s">
        <v>6941</v>
      </c>
      <c r="B3817" t="s">
        <v>6942</v>
      </c>
      <c r="C3817" t="s">
        <v>6943</v>
      </c>
      <c r="D3817" t="s">
        <v>193</v>
      </c>
      <c r="E3817" t="s">
        <v>2253</v>
      </c>
      <c r="F3817" t="s">
        <v>6944</v>
      </c>
      <c r="G3817" t="s">
        <v>21</v>
      </c>
      <c r="H3817" t="s">
        <v>26</v>
      </c>
      <c r="I3817" s="3">
        <v>2</v>
      </c>
      <c r="J3817" s="3">
        <v>1</v>
      </c>
      <c r="K3817" t="b">
        <v>1</v>
      </c>
      <c r="L3817" t="s">
        <v>23</v>
      </c>
      <c r="M3817" t="s">
        <v>6965</v>
      </c>
      <c r="O3817" t="s">
        <v>6966</v>
      </c>
    </row>
    <row r="3818" spans="1:15" x14ac:dyDescent="0.35">
      <c r="A3818" t="s">
        <v>6941</v>
      </c>
      <c r="B3818" t="s">
        <v>6942</v>
      </c>
      <c r="C3818" t="s">
        <v>6943</v>
      </c>
      <c r="D3818" t="s">
        <v>193</v>
      </c>
      <c r="E3818" t="s">
        <v>2253</v>
      </c>
      <c r="F3818" t="s">
        <v>6944</v>
      </c>
      <c r="G3818" t="s">
        <v>21</v>
      </c>
      <c r="H3818" t="s">
        <v>30</v>
      </c>
      <c r="I3818" s="3">
        <v>2</v>
      </c>
      <c r="J3818" s="3">
        <v>1</v>
      </c>
      <c r="K3818" t="b">
        <v>1</v>
      </c>
      <c r="L3818" t="s">
        <v>23</v>
      </c>
      <c r="M3818" t="s">
        <v>6967</v>
      </c>
      <c r="O3818" t="s">
        <v>6968</v>
      </c>
    </row>
    <row r="3819" spans="1:15" hidden="1" x14ac:dyDescent="0.35">
      <c r="A3819" t="s">
        <v>6941</v>
      </c>
      <c r="B3819" t="s">
        <v>6942</v>
      </c>
      <c r="C3819" t="s">
        <v>6943</v>
      </c>
      <c r="D3819" t="s">
        <v>193</v>
      </c>
      <c r="E3819" t="s">
        <v>2253</v>
      </c>
      <c r="F3819" t="s">
        <v>6944</v>
      </c>
      <c r="G3819" t="s">
        <v>21</v>
      </c>
      <c r="H3819" t="s">
        <v>33</v>
      </c>
      <c r="I3819" s="3">
        <v>2</v>
      </c>
      <c r="J3819" s="3">
        <v>1</v>
      </c>
      <c r="K3819" t="b">
        <v>0</v>
      </c>
      <c r="N3819" t="s">
        <v>34</v>
      </c>
      <c r="O3819" t="s">
        <v>6969</v>
      </c>
    </row>
    <row r="3820" spans="1:15" x14ac:dyDescent="0.35">
      <c r="A3820" t="s">
        <v>6941</v>
      </c>
      <c r="B3820" t="s">
        <v>6942</v>
      </c>
      <c r="C3820" t="s">
        <v>6943</v>
      </c>
      <c r="D3820" t="s">
        <v>193</v>
      </c>
      <c r="E3820" t="s">
        <v>2253</v>
      </c>
      <c r="F3820" t="s">
        <v>6944</v>
      </c>
      <c r="G3820" t="s">
        <v>21</v>
      </c>
      <c r="H3820" t="s">
        <v>36</v>
      </c>
      <c r="I3820" s="3">
        <v>2</v>
      </c>
      <c r="J3820" s="3">
        <v>1</v>
      </c>
      <c r="K3820" t="b">
        <v>1</v>
      </c>
      <c r="L3820" t="s">
        <v>23</v>
      </c>
      <c r="M3820" t="s">
        <v>6970</v>
      </c>
    </row>
    <row r="3821" spans="1:15" x14ac:dyDescent="0.35">
      <c r="A3821" t="s">
        <v>6941</v>
      </c>
      <c r="B3821" t="s">
        <v>6942</v>
      </c>
      <c r="C3821" t="s">
        <v>6943</v>
      </c>
      <c r="D3821" t="s">
        <v>193</v>
      </c>
      <c r="E3821" t="s">
        <v>2253</v>
      </c>
      <c r="F3821" t="s">
        <v>6944</v>
      </c>
      <c r="G3821" t="s">
        <v>21</v>
      </c>
      <c r="H3821" t="s">
        <v>22</v>
      </c>
      <c r="I3821" s="3">
        <v>3</v>
      </c>
      <c r="J3821" s="3">
        <v>1</v>
      </c>
      <c r="K3821" t="b">
        <v>1</v>
      </c>
      <c r="L3821" t="s">
        <v>23</v>
      </c>
      <c r="M3821" t="s">
        <v>6971</v>
      </c>
      <c r="O3821" t="s">
        <v>6972</v>
      </c>
    </row>
    <row r="3822" spans="1:15" x14ac:dyDescent="0.35">
      <c r="A3822" t="s">
        <v>6941</v>
      </c>
      <c r="B3822" t="s">
        <v>6942</v>
      </c>
      <c r="C3822" t="s">
        <v>6943</v>
      </c>
      <c r="D3822" t="s">
        <v>193</v>
      </c>
      <c r="E3822" t="s">
        <v>2253</v>
      </c>
      <c r="F3822" t="s">
        <v>6944</v>
      </c>
      <c r="G3822" t="s">
        <v>21</v>
      </c>
      <c r="H3822" t="s">
        <v>26</v>
      </c>
      <c r="I3822" s="3">
        <v>3</v>
      </c>
      <c r="J3822" s="3">
        <v>1</v>
      </c>
      <c r="K3822" t="b">
        <v>0</v>
      </c>
      <c r="N3822" t="s">
        <v>34</v>
      </c>
      <c r="O3822" t="s">
        <v>6973</v>
      </c>
    </row>
    <row r="3823" spans="1:15" x14ac:dyDescent="0.35">
      <c r="A3823" t="s">
        <v>6941</v>
      </c>
      <c r="B3823" t="s">
        <v>6942</v>
      </c>
      <c r="C3823" t="s">
        <v>6943</v>
      </c>
      <c r="D3823" t="s">
        <v>193</v>
      </c>
      <c r="E3823" t="s">
        <v>2253</v>
      </c>
      <c r="F3823" t="s">
        <v>6944</v>
      </c>
      <c r="G3823" t="s">
        <v>21</v>
      </c>
      <c r="H3823" t="s">
        <v>30</v>
      </c>
      <c r="I3823" s="3">
        <v>3</v>
      </c>
      <c r="J3823" s="3">
        <v>1</v>
      </c>
      <c r="K3823" t="b">
        <v>1</v>
      </c>
      <c r="L3823" t="s">
        <v>23</v>
      </c>
      <c r="M3823" t="s">
        <v>6974</v>
      </c>
      <c r="O3823" t="s">
        <v>6975</v>
      </c>
    </row>
    <row r="3824" spans="1:15" hidden="1" x14ac:dyDescent="0.35">
      <c r="A3824" t="s">
        <v>6941</v>
      </c>
      <c r="B3824" t="s">
        <v>6942</v>
      </c>
      <c r="C3824" t="s">
        <v>6943</v>
      </c>
      <c r="D3824" t="s">
        <v>193</v>
      </c>
      <c r="E3824" t="s">
        <v>2253</v>
      </c>
      <c r="F3824" t="s">
        <v>6944</v>
      </c>
      <c r="G3824" t="s">
        <v>21</v>
      </c>
      <c r="H3824" t="s">
        <v>33</v>
      </c>
      <c r="I3824" s="3">
        <v>3</v>
      </c>
      <c r="J3824" s="3">
        <v>1</v>
      </c>
      <c r="K3824" t="b">
        <v>0</v>
      </c>
      <c r="N3824" t="s">
        <v>34</v>
      </c>
      <c r="O3824" t="s">
        <v>6976</v>
      </c>
    </row>
    <row r="3825" spans="1:15" x14ac:dyDescent="0.35">
      <c r="A3825" t="s">
        <v>6941</v>
      </c>
      <c r="B3825" t="s">
        <v>6942</v>
      </c>
      <c r="C3825" t="s">
        <v>6943</v>
      </c>
      <c r="D3825" t="s">
        <v>193</v>
      </c>
      <c r="E3825" t="s">
        <v>2253</v>
      </c>
      <c r="F3825" t="s">
        <v>6944</v>
      </c>
      <c r="G3825" t="s">
        <v>21</v>
      </c>
      <c r="H3825" t="s">
        <v>36</v>
      </c>
      <c r="I3825" s="3">
        <v>3</v>
      </c>
      <c r="J3825" s="3">
        <v>1</v>
      </c>
      <c r="K3825" t="b">
        <v>1</v>
      </c>
      <c r="L3825" t="s">
        <v>23</v>
      </c>
      <c r="M3825" t="s">
        <v>6977</v>
      </c>
      <c r="O3825" t="s">
        <v>6978</v>
      </c>
    </row>
  </sheetData>
  <autoFilter ref="A1:O3825" xr:uid="{003B0040-E7A1-4668-B222-96C0FE5AC24C}">
    <filterColumn colId="6">
      <customFilters>
        <customFilter operator="notEqual" val=" "/>
      </customFilters>
    </filterColumn>
    <filterColumn colId="7">
      <filters blank="1">
        <filter val="gemma4:e2b"/>
        <filter val="glm4:9b"/>
        <filter val="mathstral:7b"/>
        <filter val="ministral-3:8b"/>
      </filters>
    </filterColumn>
  </autoFilter>
  <conditionalFormatting sqref="K1:K1048576">
    <cfRule type="cellIs" dxfId="3" priority="1" operator="equal">
      <formula>FALSE</formula>
    </cfRule>
    <cfRule type="cellIs" dxfId="2" priority="2" operator="equal">
      <formula>TRUE</formula>
    </cfRule>
  </conditionalFormatting>
  <conditionalFormatting sqref="L1:L1048576">
    <cfRule type="cellIs" dxfId="1" priority="3" operator="equal">
      <formula>"invalid"</formula>
    </cfRule>
    <cfRule type="cellIs" dxfId="0" priority="4" operator="equal">
      <formula>"valid"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experiment_results_merged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Florian Bachinger</cp:lastModifiedBy>
  <dcterms:created xsi:type="dcterms:W3CDTF">2026-05-12T10:21:07Z</dcterms:created>
  <dcterms:modified xsi:type="dcterms:W3CDTF">2026-05-12T10:58:21Z</dcterms:modified>
</cp:coreProperties>
</file>