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\Documents\3D\Tests\"/>
    </mc:Choice>
  </mc:AlternateContent>
  <xr:revisionPtr revIDLastSave="0" documentId="13_ncr:1_{BEB114AC-8BC9-4475-A58F-12D5727D1859}" xr6:coauthVersionLast="47" xr6:coauthVersionMax="47" xr10:uidLastSave="{00000000-0000-0000-0000-000000000000}"/>
  <bookViews>
    <workbookView xWindow="960" yWindow="-120" windowWidth="27960" windowHeight="16440" xr2:uid="{6F970306-10E1-42B5-987A-10A67A36D0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1" i="1"/>
  <c r="E22" i="1"/>
  <c r="G22" i="1"/>
  <c r="E21" i="1"/>
  <c r="E20" i="1"/>
  <c r="G20" i="1" s="1"/>
  <c r="E19" i="1"/>
  <c r="E18" i="1"/>
  <c r="G18" i="1" s="1"/>
  <c r="E17" i="1"/>
  <c r="G17" i="1" s="1"/>
  <c r="E16" i="1"/>
  <c r="G16" i="1" s="1"/>
  <c r="E15" i="1"/>
  <c r="G15" i="1" s="1"/>
  <c r="E14" i="1"/>
  <c r="E13" i="1"/>
  <c r="E12" i="1"/>
  <c r="G12" i="1" s="1"/>
  <c r="E11" i="1"/>
  <c r="E10" i="1"/>
  <c r="G10" i="1" s="1"/>
  <c r="E9" i="1"/>
  <c r="G9" i="1" s="1"/>
  <c r="E8" i="1"/>
  <c r="E7" i="1"/>
  <c r="G7" i="1" s="1"/>
  <c r="E6" i="1"/>
  <c r="G6" i="1" s="1"/>
  <c r="E5" i="1"/>
  <c r="G5" i="1" s="1"/>
  <c r="E4" i="1"/>
  <c r="G4" i="1" s="1"/>
  <c r="E3" i="1"/>
  <c r="G3" i="1" s="1"/>
  <c r="E2" i="1"/>
  <c r="E1" i="1"/>
  <c r="G21" i="1"/>
  <c r="G19" i="1"/>
  <c r="G14" i="1"/>
  <c r="G13" i="1"/>
  <c r="G11" i="1"/>
  <c r="G8" i="1"/>
</calcChain>
</file>

<file path=xl/sharedStrings.xml><?xml version="1.0" encoding="utf-8"?>
<sst xmlns="http://schemas.openxmlformats.org/spreadsheetml/2006/main" count="3" uniqueCount="3">
  <si>
    <t>Max</t>
  </si>
  <si>
    <t>Min</t>
  </si>
  <si>
    <t>Nb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</si>
</sst>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03FA-F493-45D3-AC09-B2D41ED59831}">
  <dimension ref="A1:G38"/>
  <sheetViews>
    <sheetView tabSelected="1" zoomScale="160" zoomScaleNormal="160" workbookViewId="0">
      <selection activeCell="I6" sqref="I6"/>
    </sheetView>
  </sheetViews>
  <sheetFormatPr baseColWidth="10" defaultRowHeight="15" x14ac:dyDescent="0.25"/>
  <cols>
    <col min="1" max="16384" width="11.42578125" style="2"/>
  </cols>
  <sheetData>
    <row r="1" spans="1:7" x14ac:dyDescent="0.25">
      <c r="A1" s="1" t="s">
        <v>1</v>
      </c>
      <c r="B1" s="1" t="s">
        <v>0</v>
      </c>
      <c r="C1" s="2" t="s">
        <v>2</v>
      </c>
      <c r="D1" s="1">
        <v>1</v>
      </c>
      <c r="E1" s="1">
        <f>10^(((LOG(B2-A2,10))/(C2))*D1)</f>
        <v>1.5684894897971497</v>
      </c>
      <c r="F1" s="1"/>
      <c r="G1" s="1">
        <f>A2+E1</f>
        <v>21.568489489797148</v>
      </c>
    </row>
    <row r="2" spans="1:7" x14ac:dyDescent="0.25">
      <c r="A2" s="1">
        <v>20</v>
      </c>
      <c r="B2" s="1">
        <v>20000</v>
      </c>
      <c r="C2" s="2">
        <v>22</v>
      </c>
      <c r="D2" s="1">
        <v>2</v>
      </c>
      <c r="E2" s="1">
        <f>10^(((LOG(B2-A2,10))/(C2))*D2)</f>
        <v>2.4601592796041234</v>
      </c>
      <c r="F2" s="1"/>
      <c r="G2" s="1">
        <f>A2+E2</f>
        <v>22.460159279604124</v>
      </c>
    </row>
    <row r="3" spans="1:7" x14ac:dyDescent="0.25">
      <c r="A3" s="1"/>
      <c r="B3" s="1"/>
      <c r="C3" s="1"/>
      <c r="D3" s="1">
        <v>3</v>
      </c>
      <c r="E3" s="1">
        <f>10^(((LOG(B2-A2,10))/(C2))*D3)</f>
        <v>3.8587339732859944</v>
      </c>
      <c r="F3" s="1"/>
      <c r="G3" s="1">
        <f>A2+E3</f>
        <v>23.858733973285993</v>
      </c>
    </row>
    <row r="4" spans="1:7" x14ac:dyDescent="0.25">
      <c r="A4" s="1"/>
      <c r="B4" s="1"/>
      <c r="C4" s="1"/>
      <c r="D4" s="1">
        <v>4</v>
      </c>
      <c r="E4" s="1">
        <f>10^(((LOG(B2-A2,10))/(C2))*D4)</f>
        <v>6.0523836810222784</v>
      </c>
      <c r="F4" s="1"/>
      <c r="G4" s="1">
        <f>A2+E4</f>
        <v>26.052383681022278</v>
      </c>
    </row>
    <row r="5" spans="1:7" x14ac:dyDescent="0.25">
      <c r="A5" s="1"/>
      <c r="B5" s="1"/>
      <c r="C5" s="1"/>
      <c r="D5" s="1">
        <v>5</v>
      </c>
      <c r="E5" s="1">
        <f>10^(((LOG(B2-A2,10))/(C2))*D5)</f>
        <v>9.4931001919032294</v>
      </c>
      <c r="F5" s="1"/>
      <c r="G5" s="1">
        <f>A2+E5</f>
        <v>29.493100191903231</v>
      </c>
    </row>
    <row r="6" spans="1:7" x14ac:dyDescent="0.25">
      <c r="A6" s="1"/>
      <c r="B6" s="1"/>
      <c r="C6" s="1"/>
      <c r="D6" s="1">
        <v>6</v>
      </c>
      <c r="E6" s="1">
        <f>10^(((LOG(B2-A2,10))/(C2))*D6)</f>
        <v>14.88982787659152</v>
      </c>
      <c r="F6" s="1"/>
      <c r="G6" s="1">
        <f>A2+E6</f>
        <v>34.889827876591518</v>
      </c>
    </row>
    <row r="7" spans="1:7" x14ac:dyDescent="0.25">
      <c r="A7" s="1"/>
      <c r="B7" s="1"/>
      <c r="C7" s="1"/>
      <c r="D7" s="1">
        <v>7</v>
      </c>
      <c r="E7" s="1">
        <f>10^(((LOG(B2-A2,10))/(C2))*D7)</f>
        <v>23.354538529322404</v>
      </c>
      <c r="F7" s="1"/>
      <c r="G7" s="1">
        <f>A2+E7</f>
        <v>43.354538529322404</v>
      </c>
    </row>
    <row r="8" spans="1:7" x14ac:dyDescent="0.25">
      <c r="A8" s="1"/>
      <c r="B8" s="1"/>
      <c r="C8" s="1"/>
      <c r="D8" s="1">
        <v>8</v>
      </c>
      <c r="E8" s="1">
        <f>10^(((LOG(B2-A2,10))/(C2))*D8)</f>
        <v>36.631348222304787</v>
      </c>
      <c r="F8" s="1"/>
      <c r="G8" s="1">
        <f>A2+E8</f>
        <v>56.631348222304787</v>
      </c>
    </row>
    <row r="9" spans="1:7" x14ac:dyDescent="0.25">
      <c r="A9" s="1"/>
      <c r="B9" s="1"/>
      <c r="C9" s="1"/>
      <c r="D9" s="1">
        <v>9</v>
      </c>
      <c r="E9" s="1">
        <f>10^(((LOG(B2-A2,10))/(C2))*D9)</f>
        <v>57.455884683784582</v>
      </c>
      <c r="F9" s="1"/>
      <c r="G9" s="1">
        <f>A2+E9</f>
        <v>77.455884683784575</v>
      </c>
    </row>
    <row r="10" spans="1:7" x14ac:dyDescent="0.25">
      <c r="A10" s="1"/>
      <c r="B10" s="1"/>
      <c r="C10" s="1"/>
      <c r="D10" s="1">
        <v>10</v>
      </c>
      <c r="E10" s="1">
        <f>10^(((LOG(B2-A2,10))/(C2))*D10)</f>
        <v>90.118951253513131</v>
      </c>
      <c r="F10" s="1"/>
      <c r="G10" s="1">
        <f>A2+E10</f>
        <v>110.11895125351313</v>
      </c>
    </row>
    <row r="11" spans="1:7" x14ac:dyDescent="0.25">
      <c r="A11" s="1"/>
      <c r="B11" s="1"/>
      <c r="C11" s="1"/>
      <c r="D11" s="1">
        <v>11</v>
      </c>
      <c r="E11" s="1">
        <f>10^(((LOG(B2-A2,10))/(C2))*D11)</f>
        <v>141.35062787267699</v>
      </c>
      <c r="F11" s="1"/>
      <c r="G11" s="1">
        <f>A2+E11</f>
        <v>161.35062787267699</v>
      </c>
    </row>
    <row r="12" spans="1:7" x14ac:dyDescent="0.25">
      <c r="A12" s="1"/>
      <c r="B12" s="1"/>
      <c r="C12" s="1"/>
      <c r="D12" s="1">
        <v>12</v>
      </c>
      <c r="E12" s="1">
        <f>10^(((LOG(B2-A2,10))/(C2))*D12)</f>
        <v>221.70697419452191</v>
      </c>
      <c r="F12" s="1"/>
      <c r="G12" s="1">
        <f>A2+E12</f>
        <v>241.70697419452191</v>
      </c>
    </row>
    <row r="13" spans="1:7" x14ac:dyDescent="0.25">
      <c r="A13" s="1"/>
      <c r="B13" s="1"/>
      <c r="C13" s="1"/>
      <c r="D13" s="1">
        <v>13</v>
      </c>
      <c r="E13" s="1">
        <f>10^(((LOG(B2-A2,10))/(C2))*D13)</f>
        <v>347.74505883883546</v>
      </c>
      <c r="F13" s="1"/>
      <c r="G13" s="1">
        <f>A2+E13</f>
        <v>367.74505883883546</v>
      </c>
    </row>
    <row r="14" spans="1:7" x14ac:dyDescent="0.25">
      <c r="A14" s="1"/>
      <c r="B14" s="1"/>
      <c r="C14" s="1"/>
      <c r="D14" s="1">
        <v>14</v>
      </c>
      <c r="E14" s="1">
        <f>10^(((LOG(B2-A2,10))/(C2))*D14)</f>
        <v>545.43446991760482</v>
      </c>
      <c r="F14" s="1"/>
      <c r="G14" s="1">
        <f>A2+E14</f>
        <v>565.43446991760482</v>
      </c>
    </row>
    <row r="15" spans="1:7" x14ac:dyDescent="0.25">
      <c r="A15" s="1"/>
      <c r="B15" s="1"/>
      <c r="C15" s="1"/>
      <c r="D15" s="1">
        <v>15</v>
      </c>
      <c r="E15" s="1">
        <f>10^(((LOG(B2-A2,10))/(C2))*D15)</f>
        <v>855.50823343884338</v>
      </c>
      <c r="F15" s="1"/>
      <c r="G15" s="1">
        <f>A2+E15</f>
        <v>875.50823343884338</v>
      </c>
    </row>
    <row r="16" spans="1:7" x14ac:dyDescent="0.25">
      <c r="A16" s="1"/>
      <c r="B16" s="1"/>
      <c r="C16" s="1"/>
      <c r="D16" s="1">
        <v>16</v>
      </c>
      <c r="E16" s="1">
        <f>10^(((LOG(B2-A2,10))/(C2))*D16)</f>
        <v>1341.855672583752</v>
      </c>
      <c r="F16" s="1"/>
      <c r="G16" s="1">
        <f>A2+E16</f>
        <v>1361.855672583752</v>
      </c>
    </row>
    <row r="17" spans="1:7" x14ac:dyDescent="0.25">
      <c r="A17" s="1"/>
      <c r="B17" s="1"/>
      <c r="C17" s="1"/>
      <c r="D17" s="1">
        <v>17</v>
      </c>
      <c r="E17" s="1">
        <f>10^(((LOG(B2-A2,10))/(C2))*D17)</f>
        <v>2104.6865192723003</v>
      </c>
      <c r="F17" s="1"/>
      <c r="G17" s="1">
        <f>A2+E17</f>
        <v>2124.6865192723003</v>
      </c>
    </row>
    <row r="18" spans="1:7" x14ac:dyDescent="0.25">
      <c r="A18" s="1"/>
      <c r="B18" s="1"/>
      <c r="C18" s="1"/>
      <c r="D18" s="1">
        <v>18</v>
      </c>
      <c r="E18" s="1">
        <f>10^(((LOG(B2-A2,10))/(C2))*D18)</f>
        <v>3301.1786847963517</v>
      </c>
      <c r="F18" s="1"/>
      <c r="G18" s="1">
        <f>A2+E18</f>
        <v>3321.1786847963517</v>
      </c>
    </row>
    <row r="19" spans="1:7" x14ac:dyDescent="0.25">
      <c r="A19" s="1"/>
      <c r="B19" s="1"/>
      <c r="C19" s="1"/>
      <c r="D19" s="1">
        <v>19</v>
      </c>
      <c r="E19" s="1">
        <f>10^(((LOG(B2-A2,10))/(C2))*D19)</f>
        <v>5177.8640710454547</v>
      </c>
      <c r="F19" s="1"/>
      <c r="G19" s="1">
        <f>A2+E19</f>
        <v>5197.8640710454547</v>
      </c>
    </row>
    <row r="20" spans="1:7" x14ac:dyDescent="0.25">
      <c r="A20" s="1"/>
      <c r="B20" s="1"/>
      <c r="C20" s="1"/>
      <c r="D20" s="1">
        <v>20</v>
      </c>
      <c r="E20" s="1">
        <f>10^(((LOG(B2-A2,10))/(C2))*D20)</f>
        <v>8121.4253750330772</v>
      </c>
      <c r="F20" s="1"/>
      <c r="G20" s="1">
        <f>A2+E20</f>
        <v>8141.4253750330772</v>
      </c>
    </row>
    <row r="21" spans="1:7" x14ac:dyDescent="0.25">
      <c r="A21" s="1"/>
      <c r="B21" s="1"/>
      <c r="C21" s="1"/>
      <c r="D21" s="1">
        <v>21</v>
      </c>
      <c r="E21" s="1">
        <f>10^(((LOG(B2-A2,10))/(C2))*D21)</f>
        <v>12738.370342911254</v>
      </c>
      <c r="F21" s="1"/>
      <c r="G21" s="1">
        <f>A2+E21</f>
        <v>12758.370342911254</v>
      </c>
    </row>
    <row r="22" spans="1:7" x14ac:dyDescent="0.25">
      <c r="A22" s="1"/>
      <c r="B22" s="1"/>
      <c r="C22" s="1"/>
      <c r="D22" s="1">
        <v>22</v>
      </c>
      <c r="E22" s="1">
        <f>10^(((LOG(B2-A2,10))/(C2))*D22)</f>
        <v>19980.000000000015</v>
      </c>
      <c r="F22" s="1"/>
      <c r="G22" s="1">
        <f>A2+E22</f>
        <v>20000.000000000015</v>
      </c>
    </row>
    <row r="23" spans="1:7" x14ac:dyDescent="0.25">
      <c r="E23" s="1"/>
    </row>
    <row r="24" spans="1:7" x14ac:dyDescent="0.25">
      <c r="E24" s="3"/>
    </row>
    <row r="25" spans="1:7" x14ac:dyDescent="0.25">
      <c r="E25" s="3"/>
    </row>
    <row r="26" spans="1:7" x14ac:dyDescent="0.25">
      <c r="E26" s="3"/>
    </row>
    <row r="27" spans="1:7" x14ac:dyDescent="0.25">
      <c r="E27" s="3"/>
    </row>
    <row r="28" spans="1:7" x14ac:dyDescent="0.25">
      <c r="E28" s="3"/>
    </row>
    <row r="29" spans="1:7" x14ac:dyDescent="0.25">
      <c r="E29" s="3"/>
    </row>
    <row r="30" spans="1:7" x14ac:dyDescent="0.25">
      <c r="E30" s="3"/>
    </row>
    <row r="31" spans="1:7" x14ac:dyDescent="0.25">
      <c r="E31" s="3"/>
    </row>
    <row r="32" spans="1:7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Guyot</dc:creator>
  <cp:lastModifiedBy>Florian Guyot</cp:lastModifiedBy>
  <dcterms:created xsi:type="dcterms:W3CDTF">2022-06-08T21:19:15Z</dcterms:created>
  <dcterms:modified xsi:type="dcterms:W3CDTF">2022-11-08T08:31:36Z</dcterms:modified>
</cp:coreProperties>
</file>