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Florin\Downloads\"/>
    </mc:Choice>
  </mc:AlternateContent>
  <xr:revisionPtr revIDLastSave="0" documentId="13_ncr:1_{AA14AE42-9D04-45A5-A4B1-766134AB916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Foaie1" sheetId="1" r:id="rId1"/>
  </sheets>
  <calcPr calcId="0"/>
</workbook>
</file>

<file path=xl/sharedStrings.xml><?xml version="1.0" encoding="utf-8"?>
<sst xmlns="http://schemas.openxmlformats.org/spreadsheetml/2006/main" count="623" uniqueCount="338">
  <si>
    <t>Testare Aplicatie vidly: https://floating-savannah-86891.herokuapp.com</t>
  </si>
  <si>
    <t>Test Set Name</t>
  </si>
  <si>
    <t>Test Case Id</t>
  </si>
  <si>
    <t>Test Priority</t>
  </si>
  <si>
    <t>Test Case Name</t>
  </si>
  <si>
    <t>Description / Summary</t>
  </si>
  <si>
    <t>Test Step</t>
  </si>
  <si>
    <t>Test Data</t>
  </si>
  <si>
    <t>Expected Results</t>
  </si>
  <si>
    <t>Actual Result</t>
  </si>
  <si>
    <t>Status(Fail/Pass)</t>
  </si>
  <si>
    <t>Notes</t>
  </si>
  <si>
    <t>Requirements</t>
  </si>
  <si>
    <t>users</t>
  </si>
  <si>
    <t>create a user</t>
  </si>
  <si>
    <t>1. send a POST to /api/users with
 a json containg name, email and 
password</t>
  </si>
  <si>
    <t>we receive a 200 response and an ID</t>
  </si>
  <si>
    <t>id received: 5e5d330519e0610017d0336e</t>
  </si>
  <si>
    <t>PASS</t>
  </si>
  <si>
    <t>Story1</t>
  </si>
  <si>
    <t>try to create a user
 without a name</t>
  </si>
  <si>
    <t>1. send a POST to /api/users with
 a json containg email and 
password</t>
  </si>
  <si>
    <t>we receive an error</t>
  </si>
  <si>
    <t>we receive 400 Bad request
"name" is required"</t>
  </si>
  <si>
    <t>try to create a user
 without a email</t>
  </si>
  <si>
    <t>1. send a POST to /api/users with
 a json containg name and 
password</t>
  </si>
  <si>
    <t>"email" is required</t>
  </si>
  <si>
    <t>try to create a user
 without a password</t>
  </si>
  <si>
    <t>1. send a POST to /api/users with
 a json containg name and 
email</t>
  </si>
  <si>
    <t>"password" is required</t>
  </si>
  <si>
    <t>try to create a user with
 name minlength: &lt; 5</t>
  </si>
  <si>
    <t>1. send a POST to /api/users with
 a json containg name with length 4</t>
  </si>
  <si>
    <t>"name" length must be 
at least 5 characters long</t>
  </si>
  <si>
    <t>try to create a user with
 name maxlength: &gt;50</t>
  </si>
  <si>
    <t>1. send a POST to /api/users with
 a json containg name with length 51</t>
  </si>
  <si>
    <t>"name" length must be less 
than or equal to 50 characters lo
ng</t>
  </si>
  <si>
    <t>try to create a user with
 email minlength: &lt; 5</t>
  </si>
  <si>
    <t>1. send a POST to /api/users with
 a json containg email with length 4</t>
  </si>
  <si>
    <t>email: "1@2."
name: "1234343"
password: "12345"</t>
  </si>
  <si>
    <t>"email" length must be
 at least 5 characters long</t>
  </si>
  <si>
    <t>try to create a user with
 email maxlength: &gt;255</t>
  </si>
  <si>
    <t xml:space="preserve"> </t>
  </si>
  <si>
    <t xml:space="preserve">"email" length must be less than or equal to 255 characters long
</t>
  </si>
  <si>
    <t>try to create a user with password &lt; 5</t>
  </si>
  <si>
    <t>try to crete a user with password
minlength :&lt;5</t>
  </si>
  <si>
    <t>1. send a POST to/api/users with a json 
containing password with minlenght&lt;5</t>
  </si>
  <si>
    <t>"password" length must
 be at least 5 characters
 long</t>
  </si>
  <si>
    <t>try to create a user with a password &gt; 1024</t>
  </si>
  <si>
    <t>try to create a user with 
passwordmaxlength :&gt;1024</t>
  </si>
  <si>
    <t>1. send a POST to/api/users with a json 
containing password with maxLength&gt;1024</t>
  </si>
  <si>
    <t>email: "test@yahoo.com" 
name: "12341"
 password: "124 ..." &gt;1024</t>
  </si>
  <si>
    <t>we rceive an error with maxLength &gt; 255</t>
  </si>
  <si>
    <t>FAILED</t>
  </si>
  <si>
    <t>BUG1</t>
  </si>
  <si>
    <t xml:space="preserve">try to create a user with an invalid email </t>
  </si>
  <si>
    <t xml:space="preserve">try to create a user with
 an invalid email </t>
  </si>
  <si>
    <t>send a POST to /api/usres with an invalid email:
emailtestare</t>
  </si>
  <si>
    <t>email: emailtestare"
name: "12341"
password: "124"</t>
  </si>
  <si>
    <t>we receive an error: 
"email" must be a valid email"</t>
  </si>
  <si>
    <t>try to create 2 users 
with the same email</t>
  </si>
  <si>
    <t>1. send a POST to /api/users with
 a json containg name, email and 
password
2. send a POST to /api/users with the 
same email and different name and password</t>
  </si>
  <si>
    <t>User already registered.</t>
  </si>
  <si>
    <t>try to create a user containing isAdmin</t>
  </si>
  <si>
    <t>try to create a user 
containing isAdmin</t>
  </si>
  <si>
    <t>send a POST to /api/usres containing isAdmin</t>
  </si>
  <si>
    <t>we receive: ""isAdmin" is not allowed"</t>
  </si>
  <si>
    <t>try to create a user with name : int or boolean</t>
  </si>
  <si>
    <t>try to create a user with
 name : int or boolean</t>
  </si>
  <si>
    <t>send a POST to /api/users containing 
name : 123 or name : true</t>
  </si>
  <si>
    <t>"name" must be a string</t>
  </si>
  <si>
    <t>customers</t>
  </si>
  <si>
    <t>create a customer</t>
  </si>
  <si>
    <t xml:space="preserve">send a POST to /api/customers </t>
  </si>
  <si>
    <t xml:space="preserve">{
   "name" : "customer1",
   "isGold": true,
   "phone": "0123456789"
}
</t>
  </si>
  <si>
    <t>customer is created</t>
  </si>
  <si>
    <t>customer is created OK but when we 
try to create a customer with the 
same DATA customer is duplicated</t>
  </si>
  <si>
    <t>BUG3</t>
  </si>
  <si>
    <t>get a customer</t>
  </si>
  <si>
    <t>get a customer info</t>
  </si>
  <si>
    <t>send a GET to /api/customers/&lt;id&gt;</t>
  </si>
  <si>
    <t>id: id of the customer already created 
5e78ded8b097f90017c89e33</t>
  </si>
  <si>
    <t xml:space="preserve">info is displayed </t>
  </si>
  <si>
    <t>get all customers</t>
  </si>
  <si>
    <t>send a GET to /api/customers</t>
  </si>
  <si>
    <t>-</t>
  </si>
  <si>
    <t>info is displayed  for all customers</t>
  </si>
  <si>
    <t>try to modify an existed  customer</t>
  </si>
  <si>
    <t>try to modify an existed  
customer</t>
  </si>
  <si>
    <t>send a PUT to /api/customers/&lt;id&gt;</t>
  </si>
  <si>
    <t>{
        "name": "11111222",
        "phone": "08966665673"
}</t>
  </si>
  <si>
    <t>we expect that the customer
 should be modify</t>
  </si>
  <si>
    <t>cusotmers is modified but
 isGold became NULL</t>
  </si>
  <si>
    <t>BUG2</t>
  </si>
  <si>
    <t>delete a customer</t>
  </si>
  <si>
    <t>send a DELETE to /api/cutomers/&lt;id&gt;</t>
  </si>
  <si>
    <t>we expect that the customer is deleted</t>
  </si>
  <si>
    <t>customer is deleted</t>
  </si>
  <si>
    <t>try to delete all customers</t>
  </si>
  <si>
    <t>send a DELETE to /api/customers</t>
  </si>
  <si>
    <t>we expect that we receive an error</t>
  </si>
  <si>
    <t>we receive 404 not found</t>
  </si>
  <si>
    <t>try to create a customer with no name</t>
  </si>
  <si>
    <t>try to create a customer 
with no name</t>
  </si>
  <si>
    <t>send a POST to /api/customers without name</t>
  </si>
  <si>
    <t xml:space="preserve">{
  "isGold": true,
   "phone": "0123456789"
}
</t>
  </si>
  <si>
    <t>we receive name is requied</t>
  </si>
  <si>
    <t>try to create a customer with no phone</t>
  </si>
  <si>
    <t>try to create a customer 
with no phone</t>
  </si>
  <si>
    <t>send a POST to /api/customers without phone</t>
  </si>
  <si>
    <t xml:space="preserve">{
   "name" : "customer1",
   "isGold": true,
}
</t>
  </si>
  <si>
    <t>we receive phone is requied</t>
  </si>
  <si>
    <t>try to create a customer with name length &lt; 5</t>
  </si>
  <si>
    <t>try to create a customer with 
name length &lt; 5</t>
  </si>
  <si>
    <t>send a POST to /api/customers with name length &lt;5</t>
  </si>
  <si>
    <t xml:space="preserve">{
   "name" : "1234",
   "isGold": true,
   "phone": "0123456789"
}
</t>
  </si>
  <si>
    <t>we receive: ""name" length must 
be at least 5 characters long"</t>
  </si>
  <si>
    <t>try to create a customer with name length &gt; 50</t>
  </si>
  <si>
    <t>send a POST to /api/customers with name length &gt;50</t>
  </si>
  <si>
    <t>{
   "name" : "1234daskdjewifjirejfksdmsdckfnckffkejfiejfirjfuhreuiqfr374t73647e832uhrjewjfkrfjkeqfdmcf fnvkjfnkljflkskldKSALDASKLDJKALSJDLKASJDLKASJDKLASd",
   "isGold": true,
   "phone": "0123456789"
}</t>
  </si>
  <si>
    <t>we receive : ""name" length must be l
ess than or equal to 50 characters long"</t>
  </si>
  <si>
    <t>try to create a customer with phone length &lt; 5</t>
  </si>
  <si>
    <t>send a POST to /api/customers with phone length &lt;5</t>
  </si>
  <si>
    <t>{
   "name" : "123423232",
   "isGold": true,
   "phone": "1234"
}</t>
  </si>
  <si>
    <t>we receive: "phone" length must be at least 5 characters long</t>
  </si>
  <si>
    <t>try to create a customer with name phone &gt;50</t>
  </si>
  <si>
    <t>send a POST to /api/customers with phone length &gt;50</t>
  </si>
  <si>
    <t xml:space="preserve">{
   "name" : "123456",
   "isGold": true,
   "phone": "1234312312948293594358937845948932840284984923859759743878943758937832748923493891301923021924973857843"
}
</t>
  </si>
  <si>
    <t>we receive: ""phone" length must be less than or equal to 50 characters long</t>
  </si>
  <si>
    <t>try to create a customer with name INT (integer = nr intregi)</t>
  </si>
  <si>
    <t>send a POST to /api/customers</t>
  </si>
  <si>
    <t>{
   "name" : 1234432,
   "isGold": true,
   "phone": "31231231231231"
}</t>
  </si>
  <si>
    <t>we receive: "name" must be a string</t>
  </si>
  <si>
    <t>try to create a customer with name Boolean</t>
  </si>
  <si>
    <t>{
   "name" : true,
   "isGold": true,
   "phone": "31231231231231"
}</t>
  </si>
  <si>
    <t>we receive "name" must be a string</t>
  </si>
  <si>
    <t>try to create a customer with phoneINT (integer = nr intregi)</t>
  </si>
  <si>
    <t>{
   "name" : "312312312312",
   "isGold": true,
   "phone": 12312312312
}</t>
  </si>
  <si>
    <t>we receive "phone" must be a string</t>
  </si>
  <si>
    <t>try to create a customer with phoneBoolean</t>
  </si>
  <si>
    <t>{
   "name" : "312312312312",
   "isGold": true,
   "phone": true
}</t>
  </si>
  <si>
    <t>send multiple PUT in the same time</t>
  </si>
  <si>
    <t>send multiple PUT in the
 same time using different PSOTMAN app</t>
  </si>
  <si>
    <t>{
   "name" : "312312312312",
   "isGold": true,
   "phone": true
}</t>
  </si>
  <si>
    <t>the customer should be modify</t>
  </si>
  <si>
    <t>genres</t>
  </si>
  <si>
    <t>add a genre without auth</t>
  </si>
  <si>
    <t>try to add a genre without auth</t>
  </si>
  <si>
    <t>send a POST to /api/genres</t>
  </si>
  <si>
    <t>{
	"name": "testare"
}</t>
  </si>
  <si>
    <t xml:space="preserve">we should receive an error </t>
  </si>
  <si>
    <t>we receive : "Access denied. No token provided."</t>
  </si>
  <si>
    <t>add a genre with auth</t>
  </si>
  <si>
    <t>genre should be created</t>
  </si>
  <si>
    <t>genre is created but when we try to create
 another one with the same name it's duplicated</t>
  </si>
  <si>
    <t>BUG4</t>
  </si>
  <si>
    <t>story2</t>
  </si>
  <si>
    <t>try to add a genre with less than 5 characters</t>
  </si>
  <si>
    <t>try to add a genre with less 
than 5 characters</t>
  </si>
  <si>
    <t>"name" length must be at least 5 characters long</t>
  </si>
  <si>
    <t>try to add genre with more than 50 characters</t>
  </si>
  <si>
    <t>"name" length must be less than or equal to 50 characters long</t>
  </si>
  <si>
    <t>try to add a genre without name</t>
  </si>
  <si>
    <t>"name" is required</t>
  </si>
  <si>
    <t>get on /api/genres</t>
  </si>
  <si>
    <t>send a GET to /api/genres</t>
  </si>
  <si>
    <t>we receive all genres available</t>
  </si>
  <si>
    <t>get on /api/genres/&lt;id&gt; with a good id</t>
  </si>
  <si>
    <t>send a GET to api/genres/5e6e8dfe0ec8c300178625e9</t>
  </si>
  <si>
    <t>we receive  informations about the genre</t>
  </si>
  <si>
    <t>get on /api/genres/&lt;id&gt; with a wrong id</t>
  </si>
  <si>
    <t>send a GET to api/genres/1234</t>
  </si>
  <si>
    <t>we receive an error messsage</t>
  </si>
  <si>
    <t>Invalid ID.</t>
  </si>
  <si>
    <t>delete on /api/genres/&lt;id&gt; with a good id</t>
  </si>
  <si>
    <t>send a DELETE to /api/genres/5e6e8dfe0ec8c300178625e9</t>
  </si>
  <si>
    <t>we receive an error messsage 
as we are not an admin</t>
  </si>
  <si>
    <t>Access denied.</t>
  </si>
  <si>
    <t>delete on /api/genres/&lt;id&gt; with a wrong id</t>
  </si>
  <si>
    <t>send a DELETE to /api/genres/512</t>
  </si>
  <si>
    <t>try to delete /api/genres/</t>
  </si>
  <si>
    <t>send a DELETE to /api/genres</t>
  </si>
  <si>
    <t xml:space="preserve">- </t>
  </si>
  <si>
    <t>404 Not found</t>
  </si>
  <si>
    <t>put /api/genres/&lt;id&gt; with a good id</t>
  </si>
  <si>
    <t>send a PUT to /api/genres/5e6e8dfe0ec8c300178625e9</t>
  </si>
  <si>
    <t xml:space="preserve">    {
        "name": "justTesting"
    }</t>
  </si>
  <si>
    <t>the genre is modify</t>
  </si>
  <si>
    <t>put /api/genres/&lt;id&gt; with a wrong id</t>
  </si>
  <si>
    <t>send a PUT to /api/genres/123</t>
  </si>
  <si>
    <t>we receive an error message</t>
  </si>
  <si>
    <t>movies</t>
  </si>
  <si>
    <t>get /api/movies</t>
  </si>
  <si>
    <t>send a GET to /api/movies</t>
  </si>
  <si>
    <t xml:space="preserve">all movies are displayed </t>
  </si>
  <si>
    <t>we receive 200 OK</t>
  </si>
  <si>
    <t>get /api/movies &lt;id&gt; with a good id</t>
  </si>
  <si>
    <t>send a GET to /api/movies/&lt;id&gt;</t>
  </si>
  <si>
    <t>5e6e48c65c94c6001795db9d</t>
  </si>
  <si>
    <t>only one movie is display</t>
  </si>
  <si>
    <t>get /api/movies &lt;id&gt; with a wrong</t>
  </si>
  <si>
    <t>send a GET to /api/movies/&lt;wrong_id&gt;</t>
  </si>
  <si>
    <t>error: Something failed., 500 Internal error</t>
  </si>
  <si>
    <t>post to add a movie</t>
  </si>
  <si>
    <t>send a POST to /api/movies</t>
  </si>
  <si>
    <t>{
   "title": "titlu1+testare",
   "genreId": "5e6bbab4925421001751caeb",
   "numberInStock" : 100,
   "dailyRentalRate" : 50
}</t>
  </si>
  <si>
    <t>the movie is created</t>
  </si>
  <si>
    <t>movies is created and we receive 200 OK</t>
  </si>
  <si>
    <t>try to add a movie without title</t>
  </si>
  <si>
    <t>{
   "genreId": "5e6bbab4925421001751caeb",
   "numberInStock" : 100,
   "dailyRentalRate" : 50
}</t>
  </si>
  <si>
    <t>the movie is not created</t>
  </si>
  <si>
    <t>"title" is required</t>
  </si>
  <si>
    <t>try to add a movie without genreID</t>
  </si>
  <si>
    <t>{
   "title": "titlu1+testare",
   "numberInStock" : 100,
   "dailyRentalRate" : 50
}</t>
  </si>
  <si>
    <t>"genreId" is required</t>
  </si>
  <si>
    <t>try to add a movie without numberIsStock</t>
  </si>
  <si>
    <t>"{
   ""title"": ""titlu1+testare"",
   ""genreId"": ""5e6bbab4925421001751caeb"",
   ""dailyRentalRate"" : 50
}"</t>
  </si>
  <si>
    <t>"numberInStock" is required</t>
  </si>
  <si>
    <t>try to add a movie without daily Rental Rate</t>
  </si>
  <si>
    <t>"{
   ""title"": ""titlu1+testare"",
   ""genreId"": ""5e6bbab4925421001751caeb"",
   ""numberInStock"" : 100}"</t>
  </si>
  <si>
    <t>"dailyRentalRate" is required</t>
  </si>
  <si>
    <t>try to add a movie with title as number</t>
  </si>
  <si>
    <t>{
   "title": 312321312312,
   "genreId": "5e6bbab4925421001751caeb",
   "numberInStock" : 100,
   "dailyRentalRate" : 50
}</t>
  </si>
  <si>
    <t>"title" must be a string</t>
  </si>
  <si>
    <t>try to create a movie with title length &lt; 5</t>
  </si>
  <si>
    <t xml:space="preserve">{
   "title": "123",  
 "genreId": "5e6bbab4925421001751caeb",
   "numberInStock" : 100,
   "dailyRentalRate" : 50
}
</t>
  </si>
  <si>
    <t>"title" length must be at least 5 characters long</t>
  </si>
  <si>
    <t>try to create a movie with title length &gt; 255</t>
  </si>
  <si>
    <t xml:space="preserve">{
   "title": "1234fsdfdslfkrfrfklfkdslfkslkflskflsdmcdmkfjirghruighututhgurthguhgefsfsfs1o32ou489378493yt785yt78y4turehtjregjhfdjghdjfhjskdjskdfjsdfhdjfhjdhfjksdhfjksdhfjksd",
   "genreId": "5e6bbab4925421001751caeb",
   "numberInStock" : 100,
   "dailyRentalRate" : 50
}
</t>
  </si>
  <si>
    <t>the movies is not created and  length &lt; 255</t>
  </si>
  <si>
    <t>"title" length must be less than or equal to 50 characters long</t>
  </si>
  <si>
    <t>BUG5</t>
  </si>
  <si>
    <t>try to create a movie with numberInStock length &lt; 0</t>
  </si>
  <si>
    <t>{
   "title": "1234fsdfdsl",
   "genreId": "5e6bbab4925421001751caeb",
   "numberInStock" : -1,
   "dailyRentalRate" : 50
}</t>
  </si>
  <si>
    <t>"numberInStock" must be larger than or equal to 0</t>
  </si>
  <si>
    <t>try to create a movie with numberInStock length &gt; 255</t>
  </si>
  <si>
    <t xml:space="preserve">{
   "title": "1234fsdfdsl",
   "genreId": "5e6bbab4925421001751caeb",
   "numberInStock" : 256,
   "dailyRentalRate" : 50
}
</t>
  </si>
  <si>
    <t>Something failed and we receive 500 Internal Error</t>
  </si>
  <si>
    <t>try to create a movie with dailyRentalRate length &lt; 0</t>
  </si>
  <si>
    <t xml:space="preserve">{
   "title": "1234fsdfdsl",
   "genreId": "5e6bbab4925421001751caeb",
   "numberInStock" : 10,
   "dailyRentalRate" : -1
}
</t>
  </si>
  <si>
    <t>"dailyRentalRate" must be larger than or equal to 0</t>
  </si>
  <si>
    <t>try to create a movie with dailyRentalRate length &gt; 255</t>
  </si>
  <si>
    <t>{
   "title": "1234fsdfdsl",
   "genreId": "5e6bbab4925421001751caeb",
   "numberInStock" : 10,
   "dailyRentalRate" : 256
}</t>
  </si>
  <si>
    <t>put to modify a movie /api/movies/&lt;id&gt; with a good id</t>
  </si>
  <si>
    <t>send a PUT to /api/movies/5e82195fe0612c001789a118</t>
  </si>
  <si>
    <t>{
   "title": "1234fsdfdsl",
   "genreId": "5e6bbab4925421001751caeb",
   "numberInStock" : 10,
   "dailyRentalRate" : 0
}</t>
  </si>
  <si>
    <t>the movies was changed</t>
  </si>
  <si>
    <t>put to modify a movie /api/movies/&lt;id&gt; with a wrong id</t>
  </si>
  <si>
    <t>send a PUT to /api/movies/12345453</t>
  </si>
  <si>
    <t>{
   "title": "1234fsdfdsl",
   "genreId": "5e6bbab4925421001751caeb",
   "numberInStock" : 10,
   "dailyRentalRate" : 0
}</t>
  </si>
  <si>
    <t>The movie with the given ID was not found.</t>
  </si>
  <si>
    <t>delete a movie with a good id</t>
  </si>
  <si>
    <t>send a DELETE to /api/movies/5e82195fe0612c001789a118</t>
  </si>
  <si>
    <t>/5e82195fe0612c001789a118</t>
  </si>
  <si>
    <t>the movie is deleted</t>
  </si>
  <si>
    <t>try delete a movie with a wrong id</t>
  </si>
  <si>
    <t>send a DELETE to /api/movies/1234</t>
  </si>
  <si>
    <t>/1234</t>
  </si>
  <si>
    <t>Something failed.</t>
  </si>
  <si>
    <t>rentals</t>
  </si>
  <si>
    <t>GET /api/rentals : to return all rentals</t>
  </si>
  <si>
    <t>GET /api/rentals: to return all rentals</t>
  </si>
  <si>
    <t xml:space="preserve">Send a GET /api/rentals </t>
  </si>
  <si>
    <t>We receive an 200 response</t>
  </si>
  <si>
    <t>We receive an 200 response and rental list</t>
  </si>
  <si>
    <t>GET /api/rentals/&lt;id&gt; with a good id</t>
  </si>
  <si>
    <t>Send a GET /api/rentals/&lt;id&gt;</t>
  </si>
  <si>
    <t>ID: 5e7138282058e40017cc5457</t>
  </si>
  <si>
    <t>We receive an 200 response and rental data for id</t>
  </si>
  <si>
    <t>GET /api/rentals/&lt;id&gt; with a wrong id</t>
  </si>
  <si>
    <t>ID: 5e7138282058e40017cc5433</t>
  </si>
  <si>
    <t>We receive an error</t>
  </si>
  <si>
    <t>We receive an error The rental with the given ID was not found.</t>
  </si>
  <si>
    <t>POST to add a rental</t>
  </si>
  <si>
    <t>send a POST to /api/rentals</t>
  </si>
  <si>
    <t>{
    "customerId": "5e66684e30da4700173fbc17",
      "movieId": "5e70de75e0af3800172018bd"
}</t>
  </si>
  <si>
    <t>rental is created</t>
  </si>
  <si>
    <t xml:space="preserve">POST with a wrong customerId </t>
  </si>
  <si>
    <t xml:space="preserve">{
    "customerId": "123edededed",
      "movieId": "5e70de75e0af3800172018bd"
}
</t>
  </si>
  <si>
    <t>"customerId" with value "123edededed" fails to match the valid mongo id pattern</t>
  </si>
  <si>
    <t>POST with a wrong movieId</t>
  </si>
  <si>
    <t>{
    "customerId": "5e6ec9adbbc83700179f3b1b",
      "movieId": "dededededede"
}</t>
  </si>
  <si>
    <t>"movieId" with value "dededededede" fails to match the valid mongo id pattern</t>
  </si>
  <si>
    <t>POST with and with rentalFee</t>
  </si>
  <si>
    <t>{
    "customerId": "5e6ec9adbbc83700179f3b1b",
      "movieId": "5e6bbb07925421001751caec",
      "rentalFee": 10
}</t>
  </si>
  <si>
    <t xml:space="preserve">we receive an error message </t>
  </si>
  <si>
    <t>BUG6</t>
  </si>
  <si>
    <t>POST with and with dateReturned (Format UTC)</t>
  </si>
  <si>
    <t>{
    "customerId": "5e6ec9adbbc83700179f3b1b",
      "movieId": "5e6bbb07925421001751caec",
      "dateOut": "2020-04-06T17:18:07.140Z"
}</t>
  </si>
  <si>
    <t>"dateOut" is not allowed</t>
  </si>
  <si>
    <t>BUG7</t>
  </si>
  <si>
    <t>POST with and with dateOut (Format UTC)</t>
  </si>
  <si>
    <t>{
    "customerId": "5e6ec9adbbc83700179f3b1b",
      "movieId": "5e6bbb07925421001751caec",
      "dateReturned": "2020-04-06T17:18:07.140Z"
}</t>
  </si>
  <si>
    <t>"dateReturned" is not allowed</t>
  </si>
  <si>
    <t>BUG8</t>
  </si>
  <si>
    <t>BUGS</t>
  </si>
  <si>
    <t>BugId</t>
  </si>
  <si>
    <t>Description</t>
  </si>
  <si>
    <t>TestCaseId:</t>
  </si>
  <si>
    <t>Status</t>
  </si>
  <si>
    <t>Raised By</t>
  </si>
  <si>
    <t>Application Version</t>
  </si>
  <si>
    <t>Steps to Reproduce</t>
  </si>
  <si>
    <t>Actual Results</t>
  </si>
  <si>
    <t>Priority</t>
  </si>
  <si>
    <t>Severity:</t>
  </si>
  <si>
    <t>try to create a password with more than 1024 characters</t>
  </si>
  <si>
    <t>Sprint 1 (Story1)</t>
  </si>
  <si>
    <t xml:space="preserve">1. try to create a user with a password &lt; 1024
password: "jdkasjdksacakcnsjncdncaksdkask"
2. send a POST to /api/users with the folowing json:
{
   "name" : "testare",
   "email": "testare@yahoo.com",
   "password": "dadas;das;dl;asdl;asld;sacdcd"
}
</t>
  </si>
  <si>
    <t>the user will be created as the
 password has only 255 characters</t>
  </si>
  <si>
    <t>we receive an error :
4xx</t>
  </si>
  <si>
    <t>when modify a customer isGold became NULL</t>
  </si>
  <si>
    <t>NEW</t>
  </si>
  <si>
    <t>send a PUT tp /api/customers/&lt;id&gt;
{
        "name": "11111222",
        "phone": "08966665673"
}</t>
  </si>
  <si>
    <t>we expect that the customer
 should be modify</t>
  </si>
  <si>
    <t>cusotmers is modified but
 isGold became NULL</t>
  </si>
  <si>
    <t>when we create a customer with the same 
DATA customer is duplicated</t>
  </si>
  <si>
    <t>1. send  a POST to /api/customers
{
   "name" : "customer1",
   "isGold": true,
   "phone": "0123456789"
}
2. send the same POST</t>
  </si>
  <si>
    <t>we expect that the 2nd customer
 not to be created</t>
  </si>
  <si>
    <t>the 2nd customer is created</t>
  </si>
  <si>
    <t>Sprint 2 (story 2)</t>
  </si>
  <si>
    <t xml:space="preserve">1. send a POST to /api/genres
{
   "name": "testare"
}
</t>
  </si>
  <si>
    <t>we expect that duplicated cannot be created</t>
  </si>
  <si>
    <t>duplicated are created</t>
  </si>
  <si>
    <t>the movies should be length &lt; 255 and we receive an erorr that length&lt;50</t>
  </si>
  <si>
    <t>send  a POST to /api/movies
{
   "title": "1234fsdfdslfkrfrfklfkdslfkslkflskflsdmcdmkfjirghruighututhgurthguhgefsfsfs1o32ou489378493yt785yt78y4turehtjregjhfdjghdjfhjskdjskdfjsdfhdjfhjdhfjksdhfjksdhfjksd",
   "genreId": "5e6bbab4925421001751caeb",
   "numberInStock" : 100,
   "dailyRentalRate" : 50
}</t>
  </si>
  <si>
    <t>Tester Name: Florin</t>
  </si>
  <si>
    <t>Florin</t>
  </si>
  <si>
    <t>NEW: OPEN -&gt; ASSIGNED Florin</t>
  </si>
  <si>
    <t xml:space="preserve">email: "florin@yahoo.com"name: "flori"
password: "333"
</t>
  </si>
  <si>
    <t>email: "florin1@yahoo.com"
password: "333"</t>
  </si>
  <si>
    <t>name: "florin2"
password: "333"</t>
  </si>
  <si>
    <t>name: "florin3"
email: "florin3@yahoo.com"</t>
  </si>
  <si>
    <t>email: "florin@yahoo.com"
name: "12341"
password: "12345"</t>
  </si>
  <si>
    <t>email: "florin@yahoo.com"
name: "12341"
password: "12345"
isAdmin : true</t>
  </si>
  <si>
    <t>email: "florin@yahoo.com"
name: 123
password: "12345"
isAdmin : true
or name: true</t>
  </si>
  <si>
    <t>email: "florin@yahoo.com"
name: "12341"
password: "124"</t>
  </si>
  <si>
    <t>email: "florin@yahoo.com"
name: "1234"
password: "12345"</t>
  </si>
  <si>
    <t>email: "florin@yahoo.com"
name: "1234... 51"
password: "12345"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</si>
</sst>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rgb="FFFF0000"/>
      <name val="Arial"/>
    </font>
    <font>
      <sz val="10"/>
      <color rgb="FF000000"/>
      <name val="Arial"/>
    </font>
    <font>
      <sz val="9"/>
      <color rgb="FF000000"/>
      <name val="Arial"/>
    </font>
    <font>
      <sz val="12"/>
      <color rgb="FF000000"/>
      <name val="Arial"/>
    </font>
    <font>
      <sz val="10"/>
      <color rgb="FFFF0000"/>
      <name val="Arial"/>
    </font>
    <font>
      <sz val="9"/>
      <color rgb="FFFF0000"/>
      <name val="Arial"/>
    </font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6" fillId="3" borderId="0" xfId="0" applyFont="1" applyFill="1" applyAlignment="1"/>
    <xf numFmtId="0" fontId="4" fillId="0" borderId="0" xfId="0" applyFont="1"/>
    <xf numFmtId="0" fontId="7" fillId="2" borderId="0" xfId="0" applyFont="1" applyFill="1" applyAlignment="1"/>
    <xf numFmtId="0" fontId="6" fillId="0" borderId="0" xfId="0" applyFont="1" applyAlignment="1">
      <alignment horizontal="center"/>
    </xf>
    <xf numFmtId="0" fontId="8" fillId="0" borderId="0" xfId="0" applyFont="1" applyAlignment="1"/>
    <xf numFmtId="0" fontId="9" fillId="3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3" fillId="0" borderId="0" xfId="0" applyFont="1" applyAlignment="1"/>
    <xf numFmtId="0" fontId="11" fillId="0" borderId="0" xfId="0" applyFont="1" applyFill="1" applyAlignment="1">
      <alignment wrapText="1"/>
    </xf>
    <xf numFmtId="0" fontId="14" fillId="0" borderId="0" xfId="0" applyFont="1" applyAlignment="1"/>
    <xf numFmtId="0" fontId="11" fillId="0" borderId="0" xfId="0" applyFont="1" applyAlignment="1">
      <alignment wrapText="1"/>
    </xf>
    <xf numFmtId="0" fontId="1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7"/>
  <sheetViews>
    <sheetView tabSelected="1" zoomScaleNormal="100" workbookViewId="0">
      <selection activeCell="E90" sqref="E90"/>
    </sheetView>
  </sheetViews>
  <sheetFormatPr defaultColWidth="14.42578125" defaultRowHeight="15.75" customHeight="1" x14ac:dyDescent="0.2"/>
  <cols>
    <col min="3" max="3" width="45.85546875" customWidth="1"/>
    <col min="5" max="5" width="50.7109375" customWidth="1"/>
    <col min="6" max="6" width="44.5703125" customWidth="1"/>
    <col min="7" max="7" width="48.85546875" customWidth="1"/>
    <col min="8" max="8" width="43.42578125" customWidth="1"/>
    <col min="9" max="9" width="35.28515625" customWidth="1"/>
    <col min="10" max="10" width="37.28515625" customWidth="1"/>
  </cols>
  <sheetData>
    <row r="1" spans="1:13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4" t="s">
        <v>325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3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6"/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25" t="s">
        <v>6</v>
      </c>
      <c r="H6" s="6" t="s">
        <v>7</v>
      </c>
      <c r="I6" s="6" t="s">
        <v>8</v>
      </c>
      <c r="J6" s="6" t="s">
        <v>9</v>
      </c>
      <c r="K6" s="6" t="s">
        <v>10</v>
      </c>
      <c r="L6" s="6" t="s">
        <v>11</v>
      </c>
      <c r="M6" s="6" t="s">
        <v>12</v>
      </c>
    </row>
    <row r="7" spans="1:13" x14ac:dyDescent="0.2">
      <c r="A7" s="6"/>
      <c r="B7" s="6"/>
      <c r="C7" s="6"/>
      <c r="D7" s="6"/>
      <c r="E7" s="6"/>
      <c r="F7" s="6"/>
      <c r="G7" s="25"/>
      <c r="H7" s="6"/>
      <c r="I7" s="6"/>
      <c r="J7" s="6"/>
      <c r="K7" s="6"/>
      <c r="L7" s="6"/>
      <c r="M7" s="6"/>
    </row>
    <row r="8" spans="1:13" x14ac:dyDescent="0.2">
      <c r="A8" s="7">
        <v>1</v>
      </c>
      <c r="B8" s="8" t="s">
        <v>13</v>
      </c>
      <c r="C8" s="7">
        <v>1</v>
      </c>
      <c r="D8" s="9">
        <v>1</v>
      </c>
      <c r="E8" s="8" t="s">
        <v>14</v>
      </c>
      <c r="F8" s="8" t="s">
        <v>14</v>
      </c>
      <c r="G8" s="24" t="s">
        <v>15</v>
      </c>
      <c r="H8" s="22" t="s">
        <v>328</v>
      </c>
      <c r="I8" s="8" t="s">
        <v>16</v>
      </c>
      <c r="J8" s="8" t="s">
        <v>17</v>
      </c>
      <c r="K8" s="8" t="s">
        <v>18</v>
      </c>
      <c r="L8" s="4"/>
      <c r="M8" s="8" t="s">
        <v>19</v>
      </c>
    </row>
    <row r="9" spans="1:13" x14ac:dyDescent="0.2">
      <c r="C9" s="10">
        <v>2</v>
      </c>
      <c r="D9" s="10">
        <v>1</v>
      </c>
      <c r="E9" s="10" t="s">
        <v>20</v>
      </c>
      <c r="F9" s="10" t="s">
        <v>20</v>
      </c>
      <c r="G9" s="26" t="s">
        <v>21</v>
      </c>
      <c r="H9" s="22" t="s">
        <v>329</v>
      </c>
      <c r="I9" s="10" t="s">
        <v>22</v>
      </c>
      <c r="J9" s="10" t="s">
        <v>23</v>
      </c>
      <c r="K9" s="10" t="s">
        <v>18</v>
      </c>
      <c r="M9" s="8" t="s">
        <v>19</v>
      </c>
    </row>
    <row r="10" spans="1:13" x14ac:dyDescent="0.2">
      <c r="C10" s="10">
        <v>3</v>
      </c>
      <c r="D10" s="10">
        <v>1</v>
      </c>
      <c r="E10" s="10" t="s">
        <v>24</v>
      </c>
      <c r="F10" s="10" t="s">
        <v>24</v>
      </c>
      <c r="G10" s="10" t="s">
        <v>25</v>
      </c>
      <c r="H10" s="22" t="s">
        <v>330</v>
      </c>
      <c r="I10" s="10" t="s">
        <v>22</v>
      </c>
      <c r="J10" s="10" t="s">
        <v>26</v>
      </c>
      <c r="K10" s="10" t="s">
        <v>18</v>
      </c>
      <c r="M10" s="8" t="s">
        <v>19</v>
      </c>
    </row>
    <row r="11" spans="1:13" x14ac:dyDescent="0.2">
      <c r="C11" s="10">
        <v>4</v>
      </c>
      <c r="D11" s="10">
        <v>1</v>
      </c>
      <c r="E11" s="10" t="s">
        <v>27</v>
      </c>
      <c r="F11" s="10" t="s">
        <v>27</v>
      </c>
      <c r="G11" s="22" t="s">
        <v>28</v>
      </c>
      <c r="H11" s="26" t="s">
        <v>331</v>
      </c>
      <c r="I11" s="10" t="s">
        <v>22</v>
      </c>
      <c r="J11" s="10" t="s">
        <v>29</v>
      </c>
      <c r="K11" s="10" t="s">
        <v>18</v>
      </c>
      <c r="M11" s="8" t="s">
        <v>19</v>
      </c>
    </row>
    <row r="12" spans="1:13" x14ac:dyDescent="0.2">
      <c r="C12" s="10">
        <v>5</v>
      </c>
      <c r="D12" s="10">
        <v>2</v>
      </c>
      <c r="E12" s="10" t="s">
        <v>30</v>
      </c>
      <c r="F12" s="10" t="s">
        <v>30</v>
      </c>
      <c r="G12" s="10" t="s">
        <v>31</v>
      </c>
      <c r="H12" s="22" t="s">
        <v>336</v>
      </c>
      <c r="I12" s="10" t="s">
        <v>22</v>
      </c>
      <c r="J12" s="10" t="s">
        <v>32</v>
      </c>
      <c r="K12" s="10" t="s">
        <v>18</v>
      </c>
      <c r="M12" s="8" t="s">
        <v>19</v>
      </c>
    </row>
    <row r="13" spans="1:13" x14ac:dyDescent="0.2">
      <c r="C13" s="10">
        <v>6</v>
      </c>
      <c r="D13" s="10">
        <v>2</v>
      </c>
      <c r="E13" s="10" t="s">
        <v>33</v>
      </c>
      <c r="F13" s="10" t="s">
        <v>33</v>
      </c>
      <c r="G13" s="10" t="s">
        <v>34</v>
      </c>
      <c r="H13" s="22" t="s">
        <v>337</v>
      </c>
      <c r="I13" s="10" t="s">
        <v>22</v>
      </c>
      <c r="J13" s="10" t="s">
        <v>35</v>
      </c>
      <c r="K13" s="10" t="s">
        <v>18</v>
      </c>
      <c r="M13" s="8" t="s">
        <v>19</v>
      </c>
    </row>
    <row r="14" spans="1:13" x14ac:dyDescent="0.2">
      <c r="C14" s="10">
        <v>7</v>
      </c>
      <c r="D14" s="10">
        <v>2</v>
      </c>
      <c r="E14" s="10" t="s">
        <v>36</v>
      </c>
      <c r="F14" s="10" t="s">
        <v>36</v>
      </c>
      <c r="G14" s="10" t="s">
        <v>37</v>
      </c>
      <c r="H14" s="10" t="s">
        <v>38</v>
      </c>
      <c r="I14" s="10" t="s">
        <v>22</v>
      </c>
      <c r="J14" s="10" t="s">
        <v>39</v>
      </c>
      <c r="K14" s="10" t="s">
        <v>18</v>
      </c>
      <c r="M14" s="8" t="s">
        <v>19</v>
      </c>
    </row>
    <row r="15" spans="1:13" x14ac:dyDescent="0.2">
      <c r="C15" s="10">
        <v>8</v>
      </c>
      <c r="D15" s="10">
        <v>2</v>
      </c>
      <c r="E15" s="10" t="s">
        <v>40</v>
      </c>
      <c r="F15" s="10" t="s">
        <v>40</v>
      </c>
      <c r="G15" s="10" t="s">
        <v>41</v>
      </c>
      <c r="H15" s="10"/>
      <c r="I15" s="10" t="s">
        <v>22</v>
      </c>
      <c r="J15" s="10" t="s">
        <v>42</v>
      </c>
      <c r="K15" s="10" t="s">
        <v>18</v>
      </c>
      <c r="M15" s="8" t="s">
        <v>19</v>
      </c>
    </row>
    <row r="16" spans="1:13" x14ac:dyDescent="0.2">
      <c r="C16" s="10">
        <v>9</v>
      </c>
      <c r="D16" s="10">
        <v>2</v>
      </c>
      <c r="E16" s="10" t="s">
        <v>43</v>
      </c>
      <c r="F16" s="10" t="s">
        <v>44</v>
      </c>
      <c r="G16" s="10" t="s">
        <v>45</v>
      </c>
      <c r="H16" s="22" t="s">
        <v>335</v>
      </c>
      <c r="I16" s="10" t="s">
        <v>22</v>
      </c>
      <c r="J16" s="10" t="s">
        <v>46</v>
      </c>
    </row>
    <row r="17" spans="1:13" x14ac:dyDescent="0.2">
      <c r="C17" s="10">
        <v>10</v>
      </c>
      <c r="D17" s="11">
        <v>2</v>
      </c>
      <c r="E17" s="11" t="s">
        <v>47</v>
      </c>
      <c r="F17" s="11" t="s">
        <v>48</v>
      </c>
      <c r="G17" s="11" t="s">
        <v>49</v>
      </c>
      <c r="H17" s="12" t="s">
        <v>50</v>
      </c>
      <c r="I17" s="11" t="s">
        <v>22</v>
      </c>
      <c r="J17" s="11" t="s">
        <v>51</v>
      </c>
      <c r="K17" s="11" t="s">
        <v>52</v>
      </c>
      <c r="L17" s="23" t="s">
        <v>53</v>
      </c>
      <c r="M17" s="23" t="s">
        <v>19</v>
      </c>
    </row>
    <row r="18" spans="1:13" x14ac:dyDescent="0.2">
      <c r="C18" s="10">
        <v>11</v>
      </c>
      <c r="D18" s="10">
        <v>1</v>
      </c>
      <c r="E18" s="10" t="s">
        <v>54</v>
      </c>
      <c r="F18" s="10" t="s">
        <v>55</v>
      </c>
      <c r="G18" s="10" t="s">
        <v>56</v>
      </c>
      <c r="H18" s="10" t="s">
        <v>57</v>
      </c>
      <c r="I18" s="10" t="s">
        <v>22</v>
      </c>
      <c r="J18" s="10" t="s">
        <v>58</v>
      </c>
      <c r="K18" s="10" t="s">
        <v>18</v>
      </c>
    </row>
    <row r="19" spans="1:13" x14ac:dyDescent="0.2">
      <c r="C19" s="10">
        <v>12</v>
      </c>
      <c r="D19" s="10">
        <v>1</v>
      </c>
      <c r="E19" s="10" t="s">
        <v>59</v>
      </c>
      <c r="F19" s="10" t="s">
        <v>59</v>
      </c>
      <c r="G19" s="10" t="s">
        <v>60</v>
      </c>
      <c r="H19" s="22" t="s">
        <v>332</v>
      </c>
      <c r="I19" s="10" t="s">
        <v>22</v>
      </c>
      <c r="J19" s="10" t="s">
        <v>61</v>
      </c>
      <c r="K19" s="10" t="s">
        <v>18</v>
      </c>
      <c r="M19" s="8" t="s">
        <v>19</v>
      </c>
    </row>
    <row r="20" spans="1:13" x14ac:dyDescent="0.2">
      <c r="C20" s="10">
        <v>13</v>
      </c>
      <c r="D20" s="10">
        <v>2</v>
      </c>
      <c r="E20" s="10" t="s">
        <v>62</v>
      </c>
      <c r="F20" s="10" t="s">
        <v>63</v>
      </c>
      <c r="G20" s="10" t="s">
        <v>64</v>
      </c>
      <c r="H20" s="22" t="s">
        <v>333</v>
      </c>
      <c r="I20" s="10" t="s">
        <v>22</v>
      </c>
      <c r="J20" s="10" t="s">
        <v>65</v>
      </c>
      <c r="K20" s="10" t="s">
        <v>18</v>
      </c>
      <c r="M20" s="8" t="s">
        <v>19</v>
      </c>
    </row>
    <row r="21" spans="1:13" x14ac:dyDescent="0.2">
      <c r="C21" s="10">
        <v>14</v>
      </c>
      <c r="D21" s="10">
        <v>2</v>
      </c>
      <c r="E21" s="10" t="s">
        <v>66</v>
      </c>
      <c r="F21" s="10" t="s">
        <v>67</v>
      </c>
      <c r="G21" s="10" t="s">
        <v>68</v>
      </c>
      <c r="H21" s="22" t="s">
        <v>334</v>
      </c>
      <c r="I21" s="10" t="s">
        <v>22</v>
      </c>
      <c r="J21" s="10" t="s">
        <v>69</v>
      </c>
      <c r="K21" s="10" t="s">
        <v>18</v>
      </c>
      <c r="M21" s="8" t="s">
        <v>19</v>
      </c>
    </row>
    <row r="23" spans="1:13" x14ac:dyDescent="0.2">
      <c r="A23" s="9">
        <v>2</v>
      </c>
      <c r="B23" s="8" t="s">
        <v>70</v>
      </c>
      <c r="C23" s="11">
        <v>15</v>
      </c>
      <c r="D23" s="11">
        <v>1</v>
      </c>
      <c r="E23" s="11" t="s">
        <v>71</v>
      </c>
      <c r="F23" s="11" t="s">
        <v>71</v>
      </c>
      <c r="G23" s="11" t="s">
        <v>72</v>
      </c>
      <c r="H23" s="11" t="s">
        <v>73</v>
      </c>
      <c r="I23" s="11" t="s">
        <v>74</v>
      </c>
      <c r="J23" s="11" t="s">
        <v>75</v>
      </c>
      <c r="K23" s="11" t="s">
        <v>52</v>
      </c>
      <c r="L23" s="11" t="s">
        <v>76</v>
      </c>
      <c r="M23" s="23" t="s">
        <v>19</v>
      </c>
    </row>
    <row r="24" spans="1:13" x14ac:dyDescent="0.2">
      <c r="C24" s="10">
        <v>16</v>
      </c>
      <c r="D24" s="10">
        <v>1</v>
      </c>
      <c r="E24" s="10" t="s">
        <v>77</v>
      </c>
      <c r="F24" s="10" t="s">
        <v>78</v>
      </c>
      <c r="G24" s="10" t="s">
        <v>79</v>
      </c>
      <c r="H24" s="10" t="s">
        <v>80</v>
      </c>
      <c r="I24" s="10" t="s">
        <v>81</v>
      </c>
      <c r="J24" s="10" t="s">
        <v>81</v>
      </c>
      <c r="K24" s="10" t="s">
        <v>18</v>
      </c>
      <c r="M24" s="8" t="s">
        <v>19</v>
      </c>
    </row>
    <row r="25" spans="1:13" x14ac:dyDescent="0.2">
      <c r="C25" s="10">
        <v>17</v>
      </c>
      <c r="D25" s="10">
        <v>1</v>
      </c>
      <c r="E25" s="10" t="s">
        <v>82</v>
      </c>
      <c r="F25" s="10" t="s">
        <v>82</v>
      </c>
      <c r="G25" s="10" t="s">
        <v>83</v>
      </c>
      <c r="H25" s="10" t="s">
        <v>84</v>
      </c>
      <c r="I25" s="10" t="s">
        <v>85</v>
      </c>
      <c r="J25" s="10" t="s">
        <v>81</v>
      </c>
      <c r="K25" s="10" t="s">
        <v>18</v>
      </c>
      <c r="M25" s="8" t="s">
        <v>19</v>
      </c>
    </row>
    <row r="26" spans="1:13" x14ac:dyDescent="0.2">
      <c r="C26" s="10">
        <v>18</v>
      </c>
      <c r="D26" s="10">
        <v>1</v>
      </c>
      <c r="E26" s="23" t="s">
        <v>86</v>
      </c>
      <c r="F26" s="23" t="s">
        <v>87</v>
      </c>
      <c r="G26" s="11" t="s">
        <v>88</v>
      </c>
      <c r="H26" s="11" t="s">
        <v>89</v>
      </c>
      <c r="I26" s="11" t="s">
        <v>90</v>
      </c>
      <c r="J26" s="11" t="s">
        <v>91</v>
      </c>
      <c r="K26" s="11" t="s">
        <v>52</v>
      </c>
      <c r="L26" s="11" t="s">
        <v>92</v>
      </c>
      <c r="M26" s="13" t="s">
        <v>19</v>
      </c>
    </row>
    <row r="27" spans="1:13" x14ac:dyDescent="0.2">
      <c r="C27" s="10">
        <v>19</v>
      </c>
      <c r="D27" s="10">
        <v>1</v>
      </c>
      <c r="E27" s="10" t="s">
        <v>93</v>
      </c>
      <c r="F27" s="10" t="s">
        <v>93</v>
      </c>
      <c r="G27" s="10" t="s">
        <v>94</v>
      </c>
      <c r="H27" s="10" t="s">
        <v>84</v>
      </c>
      <c r="I27" s="10" t="s">
        <v>95</v>
      </c>
      <c r="J27" s="10" t="s">
        <v>96</v>
      </c>
      <c r="K27" s="10" t="s">
        <v>18</v>
      </c>
      <c r="M27" s="8" t="s">
        <v>19</v>
      </c>
    </row>
    <row r="28" spans="1:13" x14ac:dyDescent="0.2">
      <c r="C28" s="10">
        <v>20</v>
      </c>
      <c r="E28" s="10" t="s">
        <v>97</v>
      </c>
      <c r="F28" s="10" t="s">
        <v>97</v>
      </c>
      <c r="G28" s="10" t="s">
        <v>98</v>
      </c>
      <c r="H28" s="10" t="s">
        <v>84</v>
      </c>
      <c r="I28" s="10" t="s">
        <v>99</v>
      </c>
      <c r="J28" s="10" t="s">
        <v>100</v>
      </c>
      <c r="K28" s="10" t="s">
        <v>18</v>
      </c>
      <c r="M28" s="8" t="s">
        <v>19</v>
      </c>
    </row>
    <row r="29" spans="1:13" x14ac:dyDescent="0.2">
      <c r="C29" s="10">
        <v>21</v>
      </c>
      <c r="E29" s="10" t="s">
        <v>101</v>
      </c>
      <c r="F29" s="10" t="s">
        <v>102</v>
      </c>
      <c r="G29" s="10" t="s">
        <v>103</v>
      </c>
      <c r="H29" s="14" t="s">
        <v>104</v>
      </c>
      <c r="I29" s="10" t="s">
        <v>99</v>
      </c>
      <c r="J29" s="10" t="s">
        <v>105</v>
      </c>
      <c r="K29" s="10" t="s">
        <v>18</v>
      </c>
      <c r="M29" s="8" t="s">
        <v>19</v>
      </c>
    </row>
    <row r="30" spans="1:13" x14ac:dyDescent="0.2">
      <c r="C30" s="10">
        <v>22</v>
      </c>
      <c r="E30" s="10" t="s">
        <v>106</v>
      </c>
      <c r="F30" s="10" t="s">
        <v>107</v>
      </c>
      <c r="G30" s="10" t="s">
        <v>108</v>
      </c>
      <c r="H30" s="10" t="s">
        <v>109</v>
      </c>
      <c r="I30" s="10" t="s">
        <v>99</v>
      </c>
      <c r="J30" s="10" t="s">
        <v>110</v>
      </c>
      <c r="K30" s="10" t="s">
        <v>18</v>
      </c>
      <c r="M30" s="8" t="s">
        <v>19</v>
      </c>
    </row>
    <row r="31" spans="1:13" x14ac:dyDescent="0.2">
      <c r="C31" s="10">
        <v>23</v>
      </c>
      <c r="E31" s="10" t="s">
        <v>111</v>
      </c>
      <c r="F31" s="10" t="s">
        <v>112</v>
      </c>
      <c r="G31" s="10" t="s">
        <v>113</v>
      </c>
      <c r="H31" s="10" t="s">
        <v>114</v>
      </c>
      <c r="I31" s="10" t="s">
        <v>99</v>
      </c>
      <c r="J31" s="10" t="s">
        <v>115</v>
      </c>
      <c r="K31" s="10" t="s">
        <v>18</v>
      </c>
      <c r="M31" s="8" t="s">
        <v>19</v>
      </c>
    </row>
    <row r="32" spans="1:13" x14ac:dyDescent="0.2">
      <c r="C32" s="10">
        <v>24</v>
      </c>
      <c r="E32" s="10" t="s">
        <v>116</v>
      </c>
      <c r="F32" s="10" t="s">
        <v>116</v>
      </c>
      <c r="G32" s="10" t="s">
        <v>117</v>
      </c>
      <c r="H32" s="10" t="s">
        <v>118</v>
      </c>
      <c r="I32" s="10" t="s">
        <v>99</v>
      </c>
      <c r="J32" s="10" t="s">
        <v>119</v>
      </c>
      <c r="K32" s="10" t="s">
        <v>18</v>
      </c>
      <c r="M32" s="8" t="s">
        <v>19</v>
      </c>
    </row>
    <row r="33" spans="1:13" x14ac:dyDescent="0.2">
      <c r="C33" s="10">
        <v>25</v>
      </c>
      <c r="E33" s="10" t="s">
        <v>120</v>
      </c>
      <c r="F33" s="10" t="s">
        <v>120</v>
      </c>
      <c r="G33" s="10" t="s">
        <v>121</v>
      </c>
      <c r="H33" s="10" t="s">
        <v>122</v>
      </c>
      <c r="I33" s="10" t="s">
        <v>99</v>
      </c>
      <c r="J33" s="10" t="s">
        <v>123</v>
      </c>
      <c r="K33" s="10" t="s">
        <v>18</v>
      </c>
      <c r="M33" s="8" t="s">
        <v>19</v>
      </c>
    </row>
    <row r="34" spans="1:13" x14ac:dyDescent="0.2">
      <c r="C34" s="10">
        <v>25</v>
      </c>
      <c r="E34" s="10" t="s">
        <v>124</v>
      </c>
      <c r="F34" s="10" t="s">
        <v>124</v>
      </c>
      <c r="G34" s="10" t="s">
        <v>125</v>
      </c>
      <c r="H34" s="10" t="s">
        <v>126</v>
      </c>
      <c r="I34" s="10" t="s">
        <v>99</v>
      </c>
      <c r="J34" s="10" t="s">
        <v>127</v>
      </c>
      <c r="K34" s="10" t="s">
        <v>18</v>
      </c>
      <c r="M34" s="8" t="s">
        <v>19</v>
      </c>
    </row>
    <row r="35" spans="1:13" x14ac:dyDescent="0.2">
      <c r="C35" s="10">
        <v>26</v>
      </c>
      <c r="E35" s="10" t="s">
        <v>128</v>
      </c>
      <c r="F35" s="10" t="s">
        <v>128</v>
      </c>
      <c r="G35" s="10" t="s">
        <v>129</v>
      </c>
      <c r="H35" s="10" t="s">
        <v>130</v>
      </c>
      <c r="I35" s="10" t="s">
        <v>99</v>
      </c>
      <c r="J35" s="10" t="s">
        <v>131</v>
      </c>
      <c r="K35" s="10" t="s">
        <v>18</v>
      </c>
      <c r="M35" s="8" t="s">
        <v>19</v>
      </c>
    </row>
    <row r="36" spans="1:13" x14ac:dyDescent="0.2">
      <c r="C36" s="10">
        <v>27</v>
      </c>
      <c r="E36" s="10" t="s">
        <v>132</v>
      </c>
      <c r="F36" s="10" t="s">
        <v>132</v>
      </c>
      <c r="G36" s="10" t="s">
        <v>129</v>
      </c>
      <c r="H36" s="10" t="s">
        <v>133</v>
      </c>
      <c r="I36" s="10" t="s">
        <v>99</v>
      </c>
      <c r="J36" s="15" t="s">
        <v>134</v>
      </c>
      <c r="K36" s="10" t="s">
        <v>18</v>
      </c>
      <c r="M36" s="8" t="s">
        <v>19</v>
      </c>
    </row>
    <row r="37" spans="1:13" x14ac:dyDescent="0.2">
      <c r="C37" s="10">
        <v>28</v>
      </c>
      <c r="E37" s="10" t="s">
        <v>135</v>
      </c>
      <c r="F37" s="10" t="s">
        <v>135</v>
      </c>
      <c r="G37" s="10" t="s">
        <v>129</v>
      </c>
      <c r="H37" s="10" t="s">
        <v>136</v>
      </c>
      <c r="I37" s="10" t="s">
        <v>99</v>
      </c>
      <c r="J37" s="15" t="s">
        <v>137</v>
      </c>
      <c r="K37" s="10" t="s">
        <v>18</v>
      </c>
      <c r="M37" s="8" t="s">
        <v>19</v>
      </c>
    </row>
    <row r="38" spans="1:13" x14ac:dyDescent="0.2">
      <c r="C38" s="10">
        <v>29</v>
      </c>
      <c r="E38" s="10" t="s">
        <v>138</v>
      </c>
      <c r="F38" s="10" t="s">
        <v>138</v>
      </c>
      <c r="G38" s="10" t="s">
        <v>129</v>
      </c>
      <c r="H38" s="10" t="s">
        <v>139</v>
      </c>
      <c r="I38" s="10" t="s">
        <v>99</v>
      </c>
      <c r="J38" s="15" t="s">
        <v>137</v>
      </c>
      <c r="K38" s="10" t="s">
        <v>18</v>
      </c>
      <c r="M38" s="8" t="s">
        <v>19</v>
      </c>
    </row>
    <row r="39" spans="1:13" x14ac:dyDescent="0.2">
      <c r="C39" s="10">
        <v>30</v>
      </c>
      <c r="E39" s="10" t="s">
        <v>140</v>
      </c>
      <c r="F39" s="10" t="s">
        <v>141</v>
      </c>
      <c r="G39" s="10" t="s">
        <v>88</v>
      </c>
      <c r="H39" s="10" t="s">
        <v>142</v>
      </c>
      <c r="I39" s="10" t="s">
        <v>143</v>
      </c>
      <c r="J39" s="10" t="s">
        <v>143</v>
      </c>
      <c r="K39" s="10" t="s">
        <v>18</v>
      </c>
      <c r="M39" s="8" t="s">
        <v>19</v>
      </c>
    </row>
    <row r="40" spans="1:13" x14ac:dyDescent="0.2">
      <c r="C40" s="10">
        <v>31</v>
      </c>
    </row>
    <row r="41" spans="1:13" x14ac:dyDescent="0.2">
      <c r="A41" s="10">
        <v>3</v>
      </c>
      <c r="B41" s="10" t="s">
        <v>144</v>
      </c>
      <c r="C41" s="10">
        <v>32</v>
      </c>
      <c r="E41" s="10" t="s">
        <v>145</v>
      </c>
      <c r="F41" s="10" t="s">
        <v>146</v>
      </c>
      <c r="G41" s="10" t="s">
        <v>147</v>
      </c>
      <c r="H41" s="10" t="s">
        <v>148</v>
      </c>
      <c r="I41" s="10" t="s">
        <v>149</v>
      </c>
      <c r="J41" s="10" t="s">
        <v>150</v>
      </c>
    </row>
    <row r="42" spans="1:13" x14ac:dyDescent="0.2">
      <c r="C42" s="11">
        <v>33</v>
      </c>
      <c r="D42" s="16"/>
      <c r="E42" s="11" t="s">
        <v>151</v>
      </c>
      <c r="F42" s="11" t="s">
        <v>151</v>
      </c>
      <c r="G42" s="11" t="s">
        <v>147</v>
      </c>
      <c r="H42" s="11" t="s">
        <v>148</v>
      </c>
      <c r="I42" s="11" t="s">
        <v>152</v>
      </c>
      <c r="J42" s="11" t="s">
        <v>153</v>
      </c>
      <c r="K42" s="11" t="s">
        <v>52</v>
      </c>
      <c r="L42" s="23" t="s">
        <v>154</v>
      </c>
      <c r="M42" s="23" t="s">
        <v>155</v>
      </c>
    </row>
    <row r="43" spans="1:13" x14ac:dyDescent="0.2">
      <c r="C43" s="10">
        <v>34</v>
      </c>
      <c r="E43" s="10" t="s">
        <v>156</v>
      </c>
      <c r="F43" s="10" t="s">
        <v>157</v>
      </c>
      <c r="G43" s="10" t="s">
        <v>147</v>
      </c>
      <c r="H43" s="10" t="s">
        <v>148</v>
      </c>
      <c r="I43" s="10" t="s">
        <v>149</v>
      </c>
      <c r="J43" s="10" t="s">
        <v>158</v>
      </c>
      <c r="K43" s="10" t="s">
        <v>18</v>
      </c>
      <c r="M43" s="10" t="s">
        <v>155</v>
      </c>
    </row>
    <row r="44" spans="1:13" x14ac:dyDescent="0.2">
      <c r="C44" s="10">
        <v>35</v>
      </c>
      <c r="E44" s="10" t="s">
        <v>159</v>
      </c>
      <c r="F44" s="10" t="s">
        <v>159</v>
      </c>
      <c r="G44" s="10" t="s">
        <v>147</v>
      </c>
      <c r="H44" s="10" t="s">
        <v>148</v>
      </c>
      <c r="I44" s="10" t="s">
        <v>149</v>
      </c>
      <c r="J44" s="10" t="s">
        <v>160</v>
      </c>
      <c r="K44" s="10" t="s">
        <v>18</v>
      </c>
      <c r="M44" s="10" t="s">
        <v>155</v>
      </c>
    </row>
    <row r="45" spans="1:13" x14ac:dyDescent="0.2">
      <c r="C45" s="10">
        <v>36</v>
      </c>
      <c r="E45" s="10" t="s">
        <v>161</v>
      </c>
      <c r="F45" s="10" t="s">
        <v>161</v>
      </c>
      <c r="G45" s="10" t="s">
        <v>147</v>
      </c>
      <c r="H45" s="10" t="s">
        <v>148</v>
      </c>
      <c r="I45" s="10" t="s">
        <v>149</v>
      </c>
      <c r="J45" s="10" t="s">
        <v>162</v>
      </c>
      <c r="K45" s="10" t="s">
        <v>18</v>
      </c>
      <c r="M45" s="10" t="s">
        <v>155</v>
      </c>
    </row>
    <row r="46" spans="1:13" x14ac:dyDescent="0.2">
      <c r="C46" s="10">
        <v>37</v>
      </c>
      <c r="E46" s="10" t="s">
        <v>163</v>
      </c>
      <c r="F46" s="10" t="s">
        <v>163</v>
      </c>
      <c r="G46" s="10" t="s">
        <v>164</v>
      </c>
      <c r="H46" s="10" t="s">
        <v>84</v>
      </c>
      <c r="I46" s="10" t="s">
        <v>165</v>
      </c>
      <c r="J46" s="10" t="s">
        <v>165</v>
      </c>
      <c r="K46" s="10" t="s">
        <v>18</v>
      </c>
      <c r="M46" s="10" t="s">
        <v>155</v>
      </c>
    </row>
    <row r="47" spans="1:13" x14ac:dyDescent="0.2">
      <c r="C47" s="10">
        <v>38</v>
      </c>
      <c r="E47" s="10" t="s">
        <v>166</v>
      </c>
      <c r="F47" s="10" t="s">
        <v>166</v>
      </c>
      <c r="G47" s="10" t="s">
        <v>167</v>
      </c>
      <c r="H47" s="10" t="s">
        <v>84</v>
      </c>
      <c r="I47" s="10" t="s">
        <v>168</v>
      </c>
      <c r="J47" s="10" t="s">
        <v>168</v>
      </c>
      <c r="K47" s="10" t="s">
        <v>18</v>
      </c>
      <c r="M47" s="10" t="s">
        <v>155</v>
      </c>
    </row>
    <row r="48" spans="1:13" x14ac:dyDescent="0.2">
      <c r="C48" s="10">
        <v>39</v>
      </c>
      <c r="E48" s="10" t="s">
        <v>169</v>
      </c>
      <c r="F48" s="10" t="s">
        <v>169</v>
      </c>
      <c r="G48" s="10" t="s">
        <v>170</v>
      </c>
      <c r="H48" s="10" t="s">
        <v>84</v>
      </c>
      <c r="I48" s="10" t="s">
        <v>171</v>
      </c>
      <c r="J48" s="10" t="s">
        <v>172</v>
      </c>
      <c r="K48" s="10" t="s">
        <v>18</v>
      </c>
      <c r="M48" s="10" t="s">
        <v>155</v>
      </c>
    </row>
    <row r="49" spans="1:13" x14ac:dyDescent="0.2">
      <c r="C49" s="10">
        <v>40</v>
      </c>
      <c r="E49" s="10" t="s">
        <v>173</v>
      </c>
      <c r="F49" s="10" t="s">
        <v>173</v>
      </c>
      <c r="G49" s="10" t="s">
        <v>174</v>
      </c>
      <c r="H49" s="10" t="s">
        <v>84</v>
      </c>
      <c r="I49" s="10" t="s">
        <v>175</v>
      </c>
      <c r="J49" s="10" t="s">
        <v>176</v>
      </c>
      <c r="K49" s="10" t="s">
        <v>18</v>
      </c>
      <c r="M49" s="10" t="s">
        <v>155</v>
      </c>
    </row>
    <row r="50" spans="1:13" x14ac:dyDescent="0.2">
      <c r="C50" s="10">
        <v>41</v>
      </c>
      <c r="E50" s="10" t="s">
        <v>177</v>
      </c>
      <c r="F50" s="10" t="s">
        <v>177</v>
      </c>
      <c r="G50" s="10" t="s">
        <v>178</v>
      </c>
      <c r="H50" s="10" t="s">
        <v>84</v>
      </c>
      <c r="I50" s="10" t="s">
        <v>175</v>
      </c>
      <c r="J50" s="10" t="s">
        <v>176</v>
      </c>
      <c r="K50" s="10" t="s">
        <v>18</v>
      </c>
      <c r="M50" s="10" t="s">
        <v>155</v>
      </c>
    </row>
    <row r="51" spans="1:13" x14ac:dyDescent="0.2">
      <c r="C51" s="10">
        <v>42</v>
      </c>
      <c r="E51" s="10" t="s">
        <v>179</v>
      </c>
      <c r="F51" s="10" t="s">
        <v>179</v>
      </c>
      <c r="G51" s="10" t="s">
        <v>180</v>
      </c>
      <c r="H51" s="10" t="s">
        <v>181</v>
      </c>
      <c r="I51" s="10" t="s">
        <v>175</v>
      </c>
      <c r="J51" s="10" t="s">
        <v>182</v>
      </c>
      <c r="K51" s="10" t="s">
        <v>18</v>
      </c>
      <c r="M51" s="10" t="s">
        <v>155</v>
      </c>
    </row>
    <row r="52" spans="1:13" x14ac:dyDescent="0.2">
      <c r="C52" s="10">
        <v>43</v>
      </c>
      <c r="E52" s="10" t="s">
        <v>183</v>
      </c>
      <c r="F52" s="10" t="s">
        <v>183</v>
      </c>
      <c r="G52" s="10" t="s">
        <v>184</v>
      </c>
      <c r="H52" s="10" t="s">
        <v>185</v>
      </c>
      <c r="I52" s="10" t="s">
        <v>186</v>
      </c>
      <c r="J52" s="10" t="s">
        <v>186</v>
      </c>
      <c r="K52" s="10" t="s">
        <v>18</v>
      </c>
      <c r="M52" s="10" t="s">
        <v>155</v>
      </c>
    </row>
    <row r="53" spans="1:13" x14ac:dyDescent="0.2">
      <c r="C53" s="10">
        <v>44</v>
      </c>
      <c r="E53" s="10" t="s">
        <v>187</v>
      </c>
      <c r="F53" s="10" t="s">
        <v>187</v>
      </c>
      <c r="G53" s="10" t="s">
        <v>188</v>
      </c>
      <c r="H53" s="10" t="s">
        <v>185</v>
      </c>
      <c r="I53" s="10" t="s">
        <v>189</v>
      </c>
      <c r="J53" s="10" t="s">
        <v>172</v>
      </c>
      <c r="K53" s="10" t="s">
        <v>18</v>
      </c>
      <c r="M53" s="10" t="s">
        <v>155</v>
      </c>
    </row>
    <row r="54" spans="1:13" x14ac:dyDescent="0.2">
      <c r="E54" s="10"/>
      <c r="M54" s="10" t="s">
        <v>155</v>
      </c>
    </row>
    <row r="55" spans="1:13" x14ac:dyDescent="0.2">
      <c r="A55" s="10">
        <v>4</v>
      </c>
      <c r="B55" s="10" t="s">
        <v>190</v>
      </c>
      <c r="C55" s="10">
        <v>45</v>
      </c>
      <c r="E55" s="10" t="s">
        <v>191</v>
      </c>
      <c r="F55" s="10" t="s">
        <v>191</v>
      </c>
      <c r="G55" s="10" t="s">
        <v>192</v>
      </c>
      <c r="H55" s="10" t="s">
        <v>84</v>
      </c>
      <c r="I55" s="10" t="s">
        <v>193</v>
      </c>
      <c r="J55" s="10" t="s">
        <v>194</v>
      </c>
      <c r="K55" s="10" t="s">
        <v>18</v>
      </c>
      <c r="M55" s="10" t="s">
        <v>155</v>
      </c>
    </row>
    <row r="56" spans="1:13" x14ac:dyDescent="0.2">
      <c r="C56" s="10">
        <v>46</v>
      </c>
      <c r="E56" s="10" t="s">
        <v>195</v>
      </c>
      <c r="F56" s="10" t="s">
        <v>195</v>
      </c>
      <c r="G56" s="10" t="s">
        <v>196</v>
      </c>
      <c r="H56" s="10" t="s">
        <v>197</v>
      </c>
      <c r="I56" s="10" t="s">
        <v>198</v>
      </c>
      <c r="J56" s="10" t="s">
        <v>194</v>
      </c>
      <c r="K56" s="10" t="s">
        <v>18</v>
      </c>
    </row>
    <row r="57" spans="1:13" x14ac:dyDescent="0.2">
      <c r="C57" s="10">
        <v>47</v>
      </c>
      <c r="E57" s="10" t="s">
        <v>199</v>
      </c>
      <c r="F57" s="10" t="s">
        <v>199</v>
      </c>
      <c r="G57" s="10" t="s">
        <v>200</v>
      </c>
      <c r="H57" s="10">
        <v>123</v>
      </c>
      <c r="I57" s="10" t="s">
        <v>22</v>
      </c>
      <c r="J57" s="15" t="s">
        <v>201</v>
      </c>
      <c r="K57" s="10" t="s">
        <v>18</v>
      </c>
    </row>
    <row r="58" spans="1:13" x14ac:dyDescent="0.2">
      <c r="C58" s="10">
        <v>48</v>
      </c>
      <c r="E58" s="10" t="s">
        <v>202</v>
      </c>
      <c r="F58" s="10" t="s">
        <v>202</v>
      </c>
      <c r="G58" s="10" t="s">
        <v>203</v>
      </c>
      <c r="H58" s="10" t="s">
        <v>204</v>
      </c>
      <c r="I58" s="10" t="s">
        <v>205</v>
      </c>
      <c r="J58" s="10" t="s">
        <v>206</v>
      </c>
      <c r="K58" s="10" t="s">
        <v>18</v>
      </c>
    </row>
    <row r="59" spans="1:13" x14ac:dyDescent="0.2">
      <c r="C59" s="10">
        <v>49</v>
      </c>
      <c r="E59" s="10" t="s">
        <v>207</v>
      </c>
      <c r="F59" s="10" t="s">
        <v>207</v>
      </c>
      <c r="G59" s="10" t="s">
        <v>203</v>
      </c>
      <c r="H59" s="10" t="s">
        <v>208</v>
      </c>
      <c r="I59" s="10" t="s">
        <v>209</v>
      </c>
      <c r="J59" s="15" t="s">
        <v>210</v>
      </c>
      <c r="K59" s="10" t="s">
        <v>18</v>
      </c>
    </row>
    <row r="60" spans="1:13" x14ac:dyDescent="0.2">
      <c r="C60" s="10">
        <v>50</v>
      </c>
      <c r="E60" s="10" t="s">
        <v>211</v>
      </c>
      <c r="F60" s="10" t="s">
        <v>211</v>
      </c>
      <c r="G60" s="10" t="s">
        <v>203</v>
      </c>
      <c r="H60" s="10" t="s">
        <v>212</v>
      </c>
      <c r="I60" s="10" t="s">
        <v>209</v>
      </c>
      <c r="J60" s="10" t="s">
        <v>213</v>
      </c>
      <c r="K60" s="10" t="s">
        <v>18</v>
      </c>
    </row>
    <row r="61" spans="1:13" x14ac:dyDescent="0.2">
      <c r="C61" s="10">
        <v>51</v>
      </c>
      <c r="E61" s="10" t="s">
        <v>214</v>
      </c>
      <c r="F61" s="10" t="s">
        <v>214</v>
      </c>
      <c r="G61" s="10" t="s">
        <v>203</v>
      </c>
      <c r="H61" s="10" t="s">
        <v>215</v>
      </c>
      <c r="I61" s="10" t="s">
        <v>209</v>
      </c>
      <c r="J61" s="10" t="s">
        <v>216</v>
      </c>
      <c r="K61" s="10" t="s">
        <v>18</v>
      </c>
    </row>
    <row r="62" spans="1:13" x14ac:dyDescent="0.2">
      <c r="C62" s="10">
        <v>52</v>
      </c>
      <c r="E62" s="10" t="s">
        <v>217</v>
      </c>
      <c r="F62" s="10" t="s">
        <v>217</v>
      </c>
      <c r="G62" s="10" t="s">
        <v>203</v>
      </c>
      <c r="H62" s="10" t="s">
        <v>218</v>
      </c>
      <c r="I62" s="10" t="s">
        <v>209</v>
      </c>
      <c r="J62" s="10" t="s">
        <v>219</v>
      </c>
      <c r="K62" s="10" t="s">
        <v>18</v>
      </c>
    </row>
    <row r="63" spans="1:13" x14ac:dyDescent="0.2">
      <c r="C63" s="10">
        <v>53</v>
      </c>
      <c r="E63" s="10" t="s">
        <v>220</v>
      </c>
      <c r="F63" s="10" t="s">
        <v>220</v>
      </c>
      <c r="G63" s="10" t="s">
        <v>203</v>
      </c>
      <c r="H63" s="10" t="s">
        <v>221</v>
      </c>
      <c r="I63" s="10" t="s">
        <v>209</v>
      </c>
      <c r="J63" s="15" t="s">
        <v>222</v>
      </c>
      <c r="K63" s="10" t="s">
        <v>18</v>
      </c>
    </row>
    <row r="64" spans="1:13" x14ac:dyDescent="0.2">
      <c r="C64" s="10">
        <v>54</v>
      </c>
      <c r="E64" s="10" t="s">
        <v>223</v>
      </c>
      <c r="F64" s="10" t="s">
        <v>223</v>
      </c>
      <c r="G64" s="10" t="s">
        <v>203</v>
      </c>
      <c r="H64" s="10" t="s">
        <v>224</v>
      </c>
      <c r="I64" s="10" t="s">
        <v>209</v>
      </c>
      <c r="J64" s="15" t="s">
        <v>225</v>
      </c>
      <c r="K64" s="10" t="s">
        <v>18</v>
      </c>
    </row>
    <row r="65" spans="1:12" x14ac:dyDescent="0.2">
      <c r="C65" s="11">
        <v>55</v>
      </c>
      <c r="D65" s="16"/>
      <c r="E65" s="11" t="s">
        <v>226</v>
      </c>
      <c r="F65" s="11" t="s">
        <v>226</v>
      </c>
      <c r="G65" s="11" t="s">
        <v>203</v>
      </c>
      <c r="H65" s="11" t="s">
        <v>227</v>
      </c>
      <c r="I65" s="11" t="s">
        <v>228</v>
      </c>
      <c r="J65" s="11" t="s">
        <v>229</v>
      </c>
      <c r="K65" s="11" t="s">
        <v>52</v>
      </c>
      <c r="L65" s="11" t="s">
        <v>230</v>
      </c>
    </row>
    <row r="66" spans="1:12" x14ac:dyDescent="0.2">
      <c r="C66" s="10">
        <v>56</v>
      </c>
      <c r="E66" s="10" t="s">
        <v>231</v>
      </c>
      <c r="F66" s="10" t="s">
        <v>231</v>
      </c>
      <c r="G66" s="10" t="s">
        <v>203</v>
      </c>
      <c r="H66" s="10" t="s">
        <v>232</v>
      </c>
      <c r="I66" s="10" t="s">
        <v>209</v>
      </c>
      <c r="J66" s="15" t="s">
        <v>233</v>
      </c>
      <c r="K66" s="10" t="s">
        <v>18</v>
      </c>
    </row>
    <row r="67" spans="1:12" x14ac:dyDescent="0.2">
      <c r="C67" s="10">
        <v>57</v>
      </c>
      <c r="E67" s="10" t="s">
        <v>234</v>
      </c>
      <c r="F67" s="10" t="s">
        <v>234</v>
      </c>
      <c r="G67" s="10" t="s">
        <v>203</v>
      </c>
      <c r="H67" s="10" t="s">
        <v>235</v>
      </c>
      <c r="I67" s="10" t="s">
        <v>209</v>
      </c>
      <c r="J67" s="15" t="s">
        <v>236</v>
      </c>
      <c r="K67" s="10" t="s">
        <v>18</v>
      </c>
    </row>
    <row r="68" spans="1:12" x14ac:dyDescent="0.2">
      <c r="C68" s="10">
        <v>58</v>
      </c>
      <c r="E68" s="10" t="s">
        <v>237</v>
      </c>
      <c r="F68" s="10" t="s">
        <v>237</v>
      </c>
      <c r="G68" s="10" t="s">
        <v>203</v>
      </c>
      <c r="H68" s="10" t="s">
        <v>238</v>
      </c>
      <c r="I68" s="10" t="s">
        <v>209</v>
      </c>
      <c r="J68" s="15" t="s">
        <v>239</v>
      </c>
      <c r="K68" s="10" t="s">
        <v>18</v>
      </c>
    </row>
    <row r="69" spans="1:12" x14ac:dyDescent="0.2">
      <c r="C69" s="10">
        <v>59</v>
      </c>
      <c r="E69" s="10" t="s">
        <v>240</v>
      </c>
      <c r="F69" s="10" t="s">
        <v>240</v>
      </c>
      <c r="G69" s="10" t="s">
        <v>203</v>
      </c>
      <c r="H69" s="10" t="s">
        <v>241</v>
      </c>
      <c r="I69" s="10" t="s">
        <v>209</v>
      </c>
      <c r="J69" s="15" t="s">
        <v>236</v>
      </c>
      <c r="K69" s="10" t="s">
        <v>18</v>
      </c>
    </row>
    <row r="70" spans="1:12" x14ac:dyDescent="0.2">
      <c r="C70" s="10">
        <v>60</v>
      </c>
      <c r="E70" s="10" t="s">
        <v>242</v>
      </c>
      <c r="F70" s="10" t="s">
        <v>242</v>
      </c>
      <c r="G70" s="10" t="s">
        <v>243</v>
      </c>
      <c r="H70" s="10" t="s">
        <v>244</v>
      </c>
      <c r="I70" s="10" t="s">
        <v>245</v>
      </c>
      <c r="J70" s="10" t="s">
        <v>245</v>
      </c>
      <c r="K70" s="10" t="s">
        <v>18</v>
      </c>
    </row>
    <row r="71" spans="1:12" x14ac:dyDescent="0.2">
      <c r="C71" s="10">
        <v>61</v>
      </c>
      <c r="E71" s="10" t="s">
        <v>246</v>
      </c>
      <c r="F71" s="10" t="s">
        <v>246</v>
      </c>
      <c r="G71" s="10" t="s">
        <v>247</v>
      </c>
      <c r="H71" s="10" t="s">
        <v>248</v>
      </c>
      <c r="I71" s="10" t="s">
        <v>189</v>
      </c>
      <c r="J71" s="15" t="s">
        <v>249</v>
      </c>
      <c r="K71" s="10" t="s">
        <v>18</v>
      </c>
    </row>
    <row r="72" spans="1:12" x14ac:dyDescent="0.2">
      <c r="C72" s="10">
        <v>62</v>
      </c>
      <c r="E72" s="10" t="s">
        <v>250</v>
      </c>
      <c r="F72" s="10" t="s">
        <v>250</v>
      </c>
      <c r="G72" s="10" t="s">
        <v>251</v>
      </c>
      <c r="H72" s="10" t="s">
        <v>252</v>
      </c>
      <c r="I72" s="10" t="s">
        <v>253</v>
      </c>
      <c r="J72" s="10" t="s">
        <v>253</v>
      </c>
      <c r="K72" s="10" t="s">
        <v>18</v>
      </c>
    </row>
    <row r="73" spans="1:12" x14ac:dyDescent="0.2">
      <c r="C73" s="10">
        <v>63</v>
      </c>
      <c r="E73" s="10" t="s">
        <v>254</v>
      </c>
      <c r="F73" s="10" t="s">
        <v>254</v>
      </c>
      <c r="G73" s="10" t="s">
        <v>255</v>
      </c>
      <c r="H73" s="10" t="s">
        <v>256</v>
      </c>
      <c r="I73" s="10" t="s">
        <v>189</v>
      </c>
      <c r="J73" s="15" t="s">
        <v>257</v>
      </c>
      <c r="K73" s="10" t="s">
        <v>18</v>
      </c>
    </row>
    <row r="74" spans="1:12" x14ac:dyDescent="0.2">
      <c r="A74" s="10">
        <v>5</v>
      </c>
      <c r="B74" s="10" t="s">
        <v>258</v>
      </c>
      <c r="C74" s="10">
        <v>64</v>
      </c>
      <c r="E74" s="17" t="s">
        <v>259</v>
      </c>
      <c r="F74" s="18" t="s">
        <v>260</v>
      </c>
      <c r="G74" s="10" t="s">
        <v>261</v>
      </c>
      <c r="H74" s="10" t="s">
        <v>261</v>
      </c>
      <c r="I74" s="18" t="s">
        <v>262</v>
      </c>
      <c r="J74" s="18" t="s">
        <v>263</v>
      </c>
      <c r="K74" s="10" t="s">
        <v>18</v>
      </c>
    </row>
    <row r="75" spans="1:12" x14ac:dyDescent="0.2">
      <c r="C75" s="10">
        <v>65</v>
      </c>
      <c r="E75" s="17" t="s">
        <v>264</v>
      </c>
      <c r="F75" s="18" t="s">
        <v>264</v>
      </c>
      <c r="G75" s="10" t="s">
        <v>265</v>
      </c>
      <c r="H75" s="10" t="s">
        <v>266</v>
      </c>
      <c r="I75" s="18" t="s">
        <v>262</v>
      </c>
      <c r="J75" s="10" t="s">
        <v>267</v>
      </c>
      <c r="K75" s="10" t="s">
        <v>18</v>
      </c>
    </row>
    <row r="76" spans="1:12" x14ac:dyDescent="0.2">
      <c r="C76" s="10">
        <v>66</v>
      </c>
      <c r="E76" s="17" t="s">
        <v>268</v>
      </c>
      <c r="F76" s="18" t="s">
        <v>268</v>
      </c>
      <c r="G76" s="10" t="s">
        <v>265</v>
      </c>
      <c r="H76" s="10" t="s">
        <v>269</v>
      </c>
      <c r="I76" s="10" t="s">
        <v>270</v>
      </c>
      <c r="J76" s="10" t="s">
        <v>271</v>
      </c>
      <c r="K76" s="10" t="s">
        <v>18</v>
      </c>
    </row>
    <row r="77" spans="1:12" x14ac:dyDescent="0.2">
      <c r="C77" s="10">
        <v>67</v>
      </c>
      <c r="E77" s="10" t="s">
        <v>272</v>
      </c>
      <c r="F77" s="10" t="s">
        <v>272</v>
      </c>
      <c r="G77" s="10" t="s">
        <v>273</v>
      </c>
      <c r="H77" s="10" t="s">
        <v>274</v>
      </c>
      <c r="I77" s="10" t="s">
        <v>275</v>
      </c>
      <c r="J77" s="10" t="s">
        <v>275</v>
      </c>
      <c r="K77" s="10" t="s">
        <v>18</v>
      </c>
    </row>
    <row r="78" spans="1:12" x14ac:dyDescent="0.2">
      <c r="C78" s="10">
        <v>68</v>
      </c>
      <c r="E78" s="10" t="s">
        <v>276</v>
      </c>
      <c r="F78" s="10" t="s">
        <v>276</v>
      </c>
      <c r="G78" s="10" t="s">
        <v>273</v>
      </c>
      <c r="H78" s="10" t="s">
        <v>277</v>
      </c>
      <c r="I78" s="10" t="s">
        <v>189</v>
      </c>
      <c r="J78" s="15" t="s">
        <v>278</v>
      </c>
      <c r="K78" s="10" t="s">
        <v>18</v>
      </c>
    </row>
    <row r="79" spans="1:12" x14ac:dyDescent="0.2">
      <c r="C79" s="10">
        <v>69</v>
      </c>
      <c r="E79" s="10" t="s">
        <v>279</v>
      </c>
      <c r="F79" s="10" t="s">
        <v>279</v>
      </c>
      <c r="G79" s="10" t="s">
        <v>273</v>
      </c>
      <c r="H79" s="10" t="s">
        <v>280</v>
      </c>
      <c r="I79" s="10" t="s">
        <v>189</v>
      </c>
      <c r="J79" s="15" t="s">
        <v>281</v>
      </c>
      <c r="K79" s="10" t="s">
        <v>18</v>
      </c>
    </row>
    <row r="80" spans="1:12" x14ac:dyDescent="0.2">
      <c r="C80" s="11">
        <v>70</v>
      </c>
      <c r="D80" s="16"/>
      <c r="E80" s="11" t="s">
        <v>282</v>
      </c>
      <c r="F80" s="11" t="s">
        <v>282</v>
      </c>
      <c r="G80" s="11" t="s">
        <v>273</v>
      </c>
      <c r="H80" s="11" t="s">
        <v>283</v>
      </c>
      <c r="I80" s="11" t="s">
        <v>275</v>
      </c>
      <c r="J80" s="11" t="s">
        <v>284</v>
      </c>
      <c r="K80" s="11" t="s">
        <v>52</v>
      </c>
      <c r="L80" s="11" t="s">
        <v>285</v>
      </c>
    </row>
    <row r="81" spans="2:12" x14ac:dyDescent="0.2">
      <c r="C81" s="19">
        <v>71</v>
      </c>
      <c r="E81" s="19" t="s">
        <v>286</v>
      </c>
      <c r="F81" s="19" t="s">
        <v>286</v>
      </c>
      <c r="G81" s="19" t="s">
        <v>273</v>
      </c>
      <c r="H81" s="19" t="s">
        <v>287</v>
      </c>
      <c r="I81" s="19" t="s">
        <v>275</v>
      </c>
      <c r="J81" s="19" t="s">
        <v>288</v>
      </c>
      <c r="K81" s="19" t="s">
        <v>52</v>
      </c>
      <c r="L81" s="19" t="s">
        <v>289</v>
      </c>
    </row>
    <row r="82" spans="2:12" x14ac:dyDescent="0.2">
      <c r="C82" s="19">
        <v>72</v>
      </c>
      <c r="E82" s="19" t="s">
        <v>290</v>
      </c>
      <c r="F82" s="19" t="s">
        <v>290</v>
      </c>
      <c r="G82" s="19" t="s">
        <v>273</v>
      </c>
      <c r="H82" s="19" t="s">
        <v>291</v>
      </c>
      <c r="I82" s="19" t="s">
        <v>275</v>
      </c>
      <c r="J82" s="20" t="s">
        <v>292</v>
      </c>
      <c r="K82" s="19" t="s">
        <v>52</v>
      </c>
      <c r="L82" s="19" t="s">
        <v>293</v>
      </c>
    </row>
    <row r="86" spans="2:12" x14ac:dyDescent="0.2">
      <c r="B86" s="10" t="s">
        <v>294</v>
      </c>
    </row>
    <row r="87" spans="2:12" x14ac:dyDescent="0.2">
      <c r="B87" s="6" t="s">
        <v>295</v>
      </c>
      <c r="C87" s="6" t="s">
        <v>296</v>
      </c>
      <c r="D87" s="6" t="s">
        <v>297</v>
      </c>
      <c r="E87" s="6" t="s">
        <v>298</v>
      </c>
      <c r="F87" s="6" t="s">
        <v>299</v>
      </c>
      <c r="G87" s="6" t="s">
        <v>300</v>
      </c>
      <c r="H87" s="6" t="s">
        <v>301</v>
      </c>
      <c r="I87" s="6" t="s">
        <v>8</v>
      </c>
      <c r="J87" s="6" t="s">
        <v>302</v>
      </c>
      <c r="K87" s="6" t="s">
        <v>303</v>
      </c>
      <c r="L87" s="6" t="s">
        <v>304</v>
      </c>
    </row>
    <row r="88" spans="2:12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2:12" x14ac:dyDescent="0.2">
      <c r="B89" s="10" t="s">
        <v>53</v>
      </c>
      <c r="C89" s="22" t="s">
        <v>305</v>
      </c>
      <c r="D89" s="10">
        <v>10</v>
      </c>
      <c r="E89" s="27" t="s">
        <v>311</v>
      </c>
      <c r="F89" s="22" t="s">
        <v>326</v>
      </c>
      <c r="G89" s="10" t="s">
        <v>306</v>
      </c>
      <c r="H89" s="10" t="s">
        <v>307</v>
      </c>
      <c r="I89" s="10" t="s">
        <v>308</v>
      </c>
      <c r="J89" s="10" t="s">
        <v>309</v>
      </c>
      <c r="K89" s="10">
        <v>4</v>
      </c>
      <c r="L89" s="10">
        <v>4</v>
      </c>
    </row>
    <row r="90" spans="2:12" x14ac:dyDescent="0.2">
      <c r="E90" s="22" t="s">
        <v>327</v>
      </c>
    </row>
    <row r="91" spans="2:12" x14ac:dyDescent="0.2">
      <c r="B91" s="10" t="s">
        <v>92</v>
      </c>
      <c r="C91" s="10" t="s">
        <v>310</v>
      </c>
      <c r="D91" s="10">
        <v>18</v>
      </c>
      <c r="E91" s="10" t="s">
        <v>311</v>
      </c>
      <c r="F91" s="22" t="s">
        <v>326</v>
      </c>
      <c r="G91" s="10" t="s">
        <v>306</v>
      </c>
      <c r="H91" s="10" t="s">
        <v>312</v>
      </c>
      <c r="I91" s="10" t="s">
        <v>313</v>
      </c>
      <c r="J91" s="10" t="s">
        <v>314</v>
      </c>
      <c r="K91" s="10">
        <v>2</v>
      </c>
      <c r="L91" s="10">
        <v>3</v>
      </c>
    </row>
    <row r="92" spans="2:12" x14ac:dyDescent="0.2">
      <c r="B92" s="10" t="s">
        <v>76</v>
      </c>
      <c r="C92" s="26" t="s">
        <v>315</v>
      </c>
      <c r="D92" s="10">
        <v>15</v>
      </c>
      <c r="E92" s="10" t="s">
        <v>311</v>
      </c>
      <c r="F92" s="22" t="s">
        <v>326</v>
      </c>
      <c r="G92" s="10" t="s">
        <v>306</v>
      </c>
      <c r="H92" s="10" t="s">
        <v>316</v>
      </c>
      <c r="I92" s="10" t="s">
        <v>317</v>
      </c>
      <c r="J92" s="10" t="s">
        <v>318</v>
      </c>
      <c r="K92" s="10">
        <v>1</v>
      </c>
      <c r="L92" s="10">
        <v>1</v>
      </c>
    </row>
    <row r="93" spans="2:12" x14ac:dyDescent="0.2">
      <c r="B93" s="10" t="s">
        <v>154</v>
      </c>
      <c r="C93" s="14" t="s">
        <v>153</v>
      </c>
      <c r="D93" s="10">
        <v>33</v>
      </c>
      <c r="E93" s="10" t="s">
        <v>311</v>
      </c>
      <c r="F93" s="22" t="s">
        <v>326</v>
      </c>
      <c r="G93" s="10" t="s">
        <v>319</v>
      </c>
      <c r="H93" s="10" t="s">
        <v>320</v>
      </c>
      <c r="I93" s="10" t="s">
        <v>321</v>
      </c>
      <c r="J93" s="10" t="s">
        <v>322</v>
      </c>
    </row>
    <row r="94" spans="2:12" x14ac:dyDescent="0.2">
      <c r="B94" s="10" t="s">
        <v>230</v>
      </c>
      <c r="C94" s="22" t="s">
        <v>323</v>
      </c>
      <c r="D94" s="10">
        <v>55</v>
      </c>
      <c r="E94" s="10" t="s">
        <v>311</v>
      </c>
      <c r="F94" s="22" t="s">
        <v>326</v>
      </c>
      <c r="G94" s="10" t="s">
        <v>319</v>
      </c>
      <c r="H94" s="10" t="s">
        <v>324</v>
      </c>
      <c r="I94" s="10" t="s">
        <v>228</v>
      </c>
      <c r="J94" s="10" t="s">
        <v>229</v>
      </c>
    </row>
    <row r="95" spans="2:12" x14ac:dyDescent="0.2">
      <c r="B95" s="21"/>
    </row>
    <row r="96" spans="2:12" x14ac:dyDescent="0.2">
      <c r="B96" s="21"/>
    </row>
    <row r="97" spans="2:2" x14ac:dyDescent="0.2">
      <c r="B97" s="21"/>
    </row>
  </sheetData>
  <conditionalFormatting sqref="G8">
    <cfRule type="notContainsBlanks" dxfId="0" priority="1">
      <formula>LEN(TRIM(G8))&gt;0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Foaie1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Florin</cp:lastModifiedBy>
  <dcterms:modified xsi:type="dcterms:W3CDTF">2020-09-11T15:19:38Z</dcterms:modified>
</cp:coreProperties>
</file>