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<sst xmlns="http://schemas.openxmlformats.org/spreadsheetml/2006/main" count="18" uniqueCount="18">
  <si>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m</t>
  </si>
  <si>
    <t>M</t>
  </si>
  <si>
    <t>t, arduino</t>
  </si>
  <si>
    <t>1000,1158.00</t>
  </si>
  <si>
    <t>1250,1357.00</t>
  </si>
  <si>
    <t>1500,2050.00</t>
  </si>
  <si>
    <t>1750,2900.00</t>
  </si>
  <si>
    <t>750,1214.00</t>
  </si>
  <si>
    <t>1000,1232.00</t>
  </si>
  <si>
    <t>1250,1508.00</t>
  </si>
  <si>
    <t>1500,2189.00</t>
  </si>
  <si>
    <t>1750,2951.00</t>
  </si>
  <si>
    <t>2000,3019.00</t>
  </si>
  <si>
    <t>750,1177.00</t>
  </si>
  <si>
    <t>1000,1288.00</t>
  </si>
  <si>
    <t>1250,1755.00</t>
  </si>
  <si>
    <t>1500,2390.00</t>
  </si>
  <si>
    <t>1750,3118.00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</si>
</sst>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3">
        <v>155.25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2">
        <v>71.6</v>
      </c>
      <c r="B6" s="3">
        <f>22.07+22.15+22.29 + 111.03</f>
        <v>177.54</v>
      </c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2">
        <v>71.6</v>
      </c>
      <c r="B12" s="3">
        <f>22.29+ 22.07+ 22.15+ 5.36 + 111.03</f>
        <v>182.9</v>
      </c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</sheetData>
  <drawing r:id="rId1"/>
</worksheet>
</file>